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qinying/Desktop/article/1. OsPd/article/AIChE J/Data/SI/figure S14/"/>
    </mc:Choice>
  </mc:AlternateContent>
  <xr:revisionPtr revIDLastSave="0" documentId="8_{1739021F-E551-1B40-B76E-C5354046F65B}" xr6:coauthVersionLast="47" xr6:coauthVersionMax="47" xr10:uidLastSave="{00000000-0000-0000-0000-000000000000}"/>
  <bookViews>
    <workbookView xWindow="35280" yWindow="8700" windowWidth="28040" windowHeight="17360" xr2:uid="{56564A42-ADD4-CF46-AE4D-8F5C971B991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4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5" i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<sst xmlns="http://schemas.openxmlformats.org/spreadsheetml/2006/main" count="17" uniqueCount="8">
  <si>
    <t>2 theta (deg.)</t>
    <phoneticPr fontId="1" type="noConversion"/>
  </si>
  <si>
    <t>Intensity (a.u.)</t>
    <phoneticPr fontId="1" type="noConversion"/>
  </si>
  <si>
    <t>Intensity ×10 (a.u.)</t>
    <phoneticPr fontId="1" type="noConversion"/>
  </si>
  <si>
    <t>Gas-chromatography spectrum for reaction gases from OsPd</t>
    <phoneticPr fontId="1" type="noConversion"/>
  </si>
  <si>
    <t>Gas-chromatography spectrum for reaction gases from Rh</t>
    <phoneticPr fontId="1" type="noConversion"/>
  </si>
  <si>
    <t>Gas-chromatography spectrum for 10 ppm N2O</t>
    <phoneticPr fontId="1" type="noConversion"/>
  </si>
  <si>
    <t>Gas-chromatography spectrum for 100 ppm N2O</t>
    <phoneticPr fontId="1" type="noConversion"/>
  </si>
  <si>
    <t>Gas-chromatography spectrum for 1000 ppm N2O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</si>
</sst>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FFF82-27C0-4343-8B6C-0854C8D039E7}">
  <dimension ref="B1:Q1503"/>
  <sheetViews>
    <sheetView tabSelected="1" workbookViewId="0">
      <selection activeCell="E8" sqref="E8"/>
    </sheetView>
  </sheetViews>
  <sheetFormatPr baseColWidth="10" defaultRowHeight="16"/>
  <cols>
    <col min="1" max="1" width="10.83203125" style="1"/>
    <col min="2" max="3" width="14" style="1" customWidth="1"/>
    <col min="4" max="4" width="13.6640625" style="1" customWidth="1"/>
    <col min="5" max="16384" width="10.83203125" style="1"/>
  </cols>
  <sheetData>
    <row r="1" spans="2:17" ht="17" thickBot="1"/>
    <row r="2" spans="2:17">
      <c r="B2" s="2" t="s">
        <v>3</v>
      </c>
      <c r="C2" s="9"/>
      <c r="D2" s="3"/>
      <c r="F2" s="2" t="s">
        <v>4</v>
      </c>
      <c r="G2" s="9"/>
      <c r="H2" s="3"/>
      <c r="J2" s="2" t="s">
        <v>5</v>
      </c>
      <c r="K2" s="3"/>
      <c r="M2" s="2" t="s">
        <v>6</v>
      </c>
      <c r="N2" s="3"/>
      <c r="P2" s="2" t="s">
        <v>7</v>
      </c>
      <c r="Q2" s="3"/>
    </row>
    <row r="3" spans="2:17">
      <c r="B3" s="4" t="s">
        <v>0</v>
      </c>
      <c r="C3" s="10" t="s">
        <v>1</v>
      </c>
      <c r="D3" s="5" t="s">
        <v>2</v>
      </c>
      <c r="F3" s="4" t="s">
        <v>0</v>
      </c>
      <c r="G3" s="10" t="s">
        <v>1</v>
      </c>
      <c r="H3" s="5" t="s">
        <v>2</v>
      </c>
      <c r="J3" s="4" t="s">
        <v>0</v>
      </c>
      <c r="K3" s="5" t="s">
        <v>1</v>
      </c>
      <c r="M3" s="4" t="s">
        <v>0</v>
      </c>
      <c r="N3" s="5" t="s">
        <v>1</v>
      </c>
      <c r="P3" s="4" t="s">
        <v>0</v>
      </c>
      <c r="Q3" s="5" t="s">
        <v>1</v>
      </c>
    </row>
    <row r="4" spans="2:17">
      <c r="B4" s="4">
        <v>3.32605005900065E-3</v>
      </c>
      <c r="C4" s="10">
        <v>2.0358689756944401</v>
      </c>
      <c r="D4" s="5">
        <f>C4*10</f>
        <v>20.358689756944401</v>
      </c>
      <c r="F4" s="4">
        <v>3.3260500000000001E-3</v>
      </c>
      <c r="G4" s="10">
        <v>2.1436006710000002</v>
      </c>
      <c r="H4" s="5">
        <f>G4*10</f>
        <v>21.436006710000001</v>
      </c>
      <c r="J4" s="8">
        <v>8.3299999999999999E-6</v>
      </c>
      <c r="K4" s="5">
        <v>19.34866924</v>
      </c>
      <c r="M4" s="4">
        <v>3.3260500000000001E-3</v>
      </c>
      <c r="N4" s="5">
        <v>19.49279275</v>
      </c>
      <c r="P4" s="4">
        <v>3.3260500000000001E-3</v>
      </c>
      <c r="Q4" s="5">
        <v>19.619420890000001</v>
      </c>
    </row>
    <row r="5" spans="2:17">
      <c r="B5" s="4">
        <v>6.6593833923339896E-3</v>
      </c>
      <c r="C5" s="10">
        <v>2.0364860245659697</v>
      </c>
      <c r="D5" s="5">
        <f t="shared" ref="D5:D68" si="0">C5*10</f>
        <v>20.364860245659699</v>
      </c>
      <c r="F5" s="4">
        <v>6.6593829999999996E-3</v>
      </c>
      <c r="G5" s="10">
        <v>2.1440679180000002</v>
      </c>
      <c r="H5" s="5">
        <f t="shared" ref="H5:H68" si="1">G5*10</f>
        <v>21.440679180000004</v>
      </c>
      <c r="J5" s="4">
        <v>3.341667E-3</v>
      </c>
      <c r="K5" s="5">
        <v>19.342737190000001</v>
      </c>
      <c r="M5" s="4">
        <v>6.6593829999999996E-3</v>
      </c>
      <c r="N5" s="5">
        <v>19.493683099999998</v>
      </c>
      <c r="P5" s="4">
        <v>6.6593829999999996E-3</v>
      </c>
      <c r="Q5" s="5">
        <v>19.618991090000002</v>
      </c>
    </row>
    <row r="6" spans="2:17">
      <c r="B6" s="4">
        <v>9.9927167256673201E-3</v>
      </c>
      <c r="C6" s="10">
        <v>2.0371783003472199</v>
      </c>
      <c r="D6" s="5">
        <f t="shared" si="0"/>
        <v>20.371783003472199</v>
      </c>
      <c r="F6" s="4">
        <v>9.9927169999999999E-3</v>
      </c>
      <c r="G6" s="10">
        <v>2.1441866969999999</v>
      </c>
      <c r="H6" s="5">
        <f t="shared" si="1"/>
        <v>21.44186697</v>
      </c>
      <c r="J6" s="4">
        <v>6.6750000000000004E-3</v>
      </c>
      <c r="K6" s="5">
        <v>19.342392740000001</v>
      </c>
      <c r="M6" s="4">
        <v>9.9927169999999999E-3</v>
      </c>
      <c r="N6" s="5">
        <v>19.491459649999999</v>
      </c>
      <c r="P6" s="4">
        <v>9.9927169999999999E-3</v>
      </c>
      <c r="Q6" s="5">
        <v>19.622698339999999</v>
      </c>
    </row>
    <row r="7" spans="2:17">
      <c r="B7" s="4">
        <v>1.3326050059000699E-2</v>
      </c>
      <c r="C7" s="10">
        <v>2.03747702378472</v>
      </c>
      <c r="D7" s="5">
        <f t="shared" si="0"/>
        <v>20.374770237847201</v>
      </c>
      <c r="F7" s="4">
        <v>1.3326050000000001E-2</v>
      </c>
      <c r="G7" s="10">
        <v>2.1430900880000001</v>
      </c>
      <c r="H7" s="5">
        <f t="shared" si="1"/>
        <v>21.430900880000003</v>
      </c>
      <c r="J7" s="4">
        <v>1.0008332999999999E-2</v>
      </c>
      <c r="K7" s="5">
        <v>19.343567480000001</v>
      </c>
      <c r="M7" s="4">
        <v>1.3326050000000001E-2</v>
      </c>
      <c r="N7" s="5">
        <v>19.489811660000001</v>
      </c>
      <c r="P7" s="4">
        <v>1.3326050000000001E-2</v>
      </c>
      <c r="Q7" s="5">
        <v>19.631665040000001</v>
      </c>
    </row>
    <row r="8" spans="2:17">
      <c r="B8" s="4">
        <v>1.6659383392333998E-2</v>
      </c>
      <c r="C8" s="10">
        <v>2.0371106057291701</v>
      </c>
      <c r="D8" s="5">
        <f t="shared" si="0"/>
        <v>20.371106057291701</v>
      </c>
      <c r="F8" s="4">
        <v>1.6659383E-2</v>
      </c>
      <c r="G8" s="10">
        <v>2.1426122909999998</v>
      </c>
      <c r="H8" s="5">
        <f t="shared" si="1"/>
        <v>21.426122909999997</v>
      </c>
      <c r="J8" s="4">
        <v>1.3341667E-2</v>
      </c>
      <c r="K8" s="5">
        <v>19.348574450000001</v>
      </c>
      <c r="M8" s="4">
        <v>1.6659383E-2</v>
      </c>
      <c r="N8" s="5">
        <v>19.48549371</v>
      </c>
      <c r="P8" s="4">
        <v>1.6659383E-2</v>
      </c>
      <c r="Q8" s="5">
        <v>19.634396330000001</v>
      </c>
    </row>
    <row r="9" spans="2:17">
      <c r="B9" s="4">
        <v>1.9992716725667301E-2</v>
      </c>
      <c r="C9" s="10">
        <v>2.0368506950520802</v>
      </c>
      <c r="D9" s="5">
        <f t="shared" si="0"/>
        <v>20.368506950520803</v>
      </c>
      <c r="F9" s="4">
        <v>1.9992717E-2</v>
      </c>
      <c r="G9" s="10">
        <v>2.142681289</v>
      </c>
      <c r="H9" s="5">
        <f t="shared" si="1"/>
        <v>21.426812890000001</v>
      </c>
      <c r="J9" s="4">
        <v>1.6674999999999999E-2</v>
      </c>
      <c r="K9" s="5">
        <v>19.345661809999999</v>
      </c>
      <c r="M9" s="4">
        <v>1.9992717E-2</v>
      </c>
      <c r="N9" s="5">
        <v>19.489552570000001</v>
      </c>
      <c r="P9" s="4">
        <v>1.9992717E-2</v>
      </c>
      <c r="Q9" s="5">
        <v>19.634811719999998</v>
      </c>
    </row>
    <row r="10" spans="2:17">
      <c r="B10" s="4">
        <v>2.33260500590006E-2</v>
      </c>
      <c r="C10" s="10">
        <v>2.0365016684027801</v>
      </c>
      <c r="D10" s="5">
        <f t="shared" si="0"/>
        <v>20.3650166840278</v>
      </c>
      <c r="F10" s="4">
        <v>2.3326050000000001E-2</v>
      </c>
      <c r="G10" s="10">
        <v>2.1437452390000002</v>
      </c>
      <c r="H10" s="5">
        <f t="shared" si="1"/>
        <v>21.437452390000004</v>
      </c>
      <c r="J10" s="4">
        <v>2.0008333E-2</v>
      </c>
      <c r="K10" s="5">
        <v>19.344136850000002</v>
      </c>
      <c r="M10" s="4">
        <v>2.3326050000000001E-2</v>
      </c>
      <c r="N10" s="5">
        <v>19.4943405</v>
      </c>
      <c r="P10" s="4">
        <v>2.3326050000000001E-2</v>
      </c>
      <c r="Q10" s="5">
        <v>19.63060879</v>
      </c>
    </row>
    <row r="11" spans="2:17">
      <c r="B11" s="4">
        <v>2.6659383392334E-2</v>
      </c>
      <c r="C11" s="10">
        <v>2.0371816356770802</v>
      </c>
      <c r="D11" s="5">
        <f t="shared" si="0"/>
        <v>20.3718163567708</v>
      </c>
      <c r="F11" s="4">
        <v>2.6659382999999998E-2</v>
      </c>
      <c r="G11" s="10">
        <v>2.1438149979999999</v>
      </c>
      <c r="H11" s="5">
        <f t="shared" si="1"/>
        <v>21.438149979999999</v>
      </c>
      <c r="J11" s="4">
        <v>2.3341667E-2</v>
      </c>
      <c r="K11" s="5">
        <v>19.34088079</v>
      </c>
      <c r="M11" s="4">
        <v>2.6659382999999998E-2</v>
      </c>
      <c r="N11" s="5">
        <v>19.501042439999999</v>
      </c>
      <c r="P11" s="4">
        <v>2.6659382999999998E-2</v>
      </c>
      <c r="Q11" s="5">
        <v>19.623996829999999</v>
      </c>
    </row>
    <row r="12" spans="2:17">
      <c r="B12" s="4">
        <v>2.99927167256673E-2</v>
      </c>
      <c r="C12" s="10">
        <v>2.0373806208333298</v>
      </c>
      <c r="D12" s="5">
        <f t="shared" si="0"/>
        <v>20.373806208333299</v>
      </c>
      <c r="F12" s="4">
        <v>2.9992716999999999E-2</v>
      </c>
      <c r="G12" s="10">
        <v>2.1439823440000003</v>
      </c>
      <c r="H12" s="5">
        <f t="shared" si="1"/>
        <v>21.439823440000005</v>
      </c>
      <c r="J12" s="4">
        <v>2.6675000000000001E-2</v>
      </c>
      <c r="K12" s="5">
        <v>19.347039630000001</v>
      </c>
      <c r="M12" s="4">
        <v>2.9992716999999999E-2</v>
      </c>
      <c r="N12" s="5">
        <v>19.501268960000001</v>
      </c>
      <c r="P12" s="4">
        <v>2.9992716999999999E-2</v>
      </c>
      <c r="Q12" s="5">
        <v>19.614127719999999</v>
      </c>
    </row>
    <row r="13" spans="2:17">
      <c r="B13" s="4">
        <v>3.3326050059000703E-2</v>
      </c>
      <c r="C13" s="10">
        <v>2.0377202753472199</v>
      </c>
      <c r="D13" s="5">
        <f t="shared" si="0"/>
        <v>20.377202753472197</v>
      </c>
      <c r="F13" s="4">
        <v>3.3326050000000003E-2</v>
      </c>
      <c r="G13" s="10">
        <v>2.1432178249999998</v>
      </c>
      <c r="H13" s="5">
        <f t="shared" si="1"/>
        <v>21.43217825</v>
      </c>
      <c r="J13" s="4">
        <v>3.0008333000000002E-2</v>
      </c>
      <c r="K13" s="5">
        <v>19.348237560000001</v>
      </c>
      <c r="M13" s="4">
        <v>3.3326050000000003E-2</v>
      </c>
      <c r="N13" s="5">
        <v>19.495450430000002</v>
      </c>
      <c r="P13" s="4">
        <v>3.3326050000000003E-2</v>
      </c>
      <c r="Q13" s="5">
        <v>19.605491480000001</v>
      </c>
    </row>
    <row r="14" spans="2:17">
      <c r="B14" s="4">
        <v>3.6659383392334002E-2</v>
      </c>
      <c r="C14" s="10">
        <v>2.0368777485243101</v>
      </c>
      <c r="D14" s="5">
        <f t="shared" si="0"/>
        <v>20.368777485243101</v>
      </c>
      <c r="F14" s="4">
        <v>3.6659382999999997E-2</v>
      </c>
      <c r="G14" s="10">
        <v>2.1421741870000002</v>
      </c>
      <c r="H14" s="5">
        <f t="shared" si="1"/>
        <v>21.421741870000002</v>
      </c>
      <c r="J14" s="4">
        <v>3.3341666999999998E-2</v>
      </c>
      <c r="K14" s="5">
        <v>19.346529140000001</v>
      </c>
      <c r="M14" s="4">
        <v>3.6659382999999997E-2</v>
      </c>
      <c r="N14" s="5">
        <v>19.488594089999999</v>
      </c>
      <c r="P14" s="4">
        <v>3.6659382999999997E-2</v>
      </c>
      <c r="Q14" s="5">
        <v>19.612368409999998</v>
      </c>
    </row>
    <row r="15" spans="2:17">
      <c r="B15" s="4">
        <v>3.9992716725667302E-2</v>
      </c>
      <c r="C15" s="10">
        <v>2.0361515120659699</v>
      </c>
      <c r="D15" s="5">
        <f t="shared" si="0"/>
        <v>20.3615151206597</v>
      </c>
      <c r="F15" s="4">
        <v>3.9992716999999997E-2</v>
      </c>
      <c r="G15" s="10">
        <v>2.1417214090000001</v>
      </c>
      <c r="H15" s="5">
        <f t="shared" si="1"/>
        <v>21.417214090000002</v>
      </c>
      <c r="J15" s="4">
        <v>3.6674999999999999E-2</v>
      </c>
      <c r="K15" s="5">
        <v>19.337088909999999</v>
      </c>
      <c r="M15" s="4">
        <v>3.9992716999999997E-2</v>
      </c>
      <c r="N15" s="5">
        <v>19.485840530000001</v>
      </c>
      <c r="P15" s="4">
        <v>3.9992716999999997E-2</v>
      </c>
      <c r="Q15" s="5">
        <v>19.62564785</v>
      </c>
    </row>
    <row r="16" spans="2:17">
      <c r="B16" s="4">
        <v>4.3326050059000698E-2</v>
      </c>
      <c r="C16" s="10">
        <v>2.0359083269965299</v>
      </c>
      <c r="D16" s="5">
        <f t="shared" si="0"/>
        <v>20.3590832699653</v>
      </c>
      <c r="F16" s="4">
        <v>4.3326049999999998E-2</v>
      </c>
      <c r="G16" s="10">
        <v>2.1420275690000001</v>
      </c>
      <c r="H16" s="5">
        <f t="shared" si="1"/>
        <v>21.42027569</v>
      </c>
      <c r="J16" s="4">
        <v>4.0008333E-2</v>
      </c>
      <c r="K16" s="5">
        <v>19.334744799999999</v>
      </c>
      <c r="M16" s="4">
        <v>4.3326049999999998E-2</v>
      </c>
      <c r="N16" s="5">
        <v>19.486022309999999</v>
      </c>
      <c r="P16" s="4">
        <v>4.3326049999999998E-2</v>
      </c>
      <c r="Q16" s="5">
        <v>19.632414919999999</v>
      </c>
    </row>
    <row r="17" spans="2:17">
      <c r="B17" s="4">
        <v>4.6659383392333997E-2</v>
      </c>
      <c r="C17" s="10">
        <v>2.0363846448784697</v>
      </c>
      <c r="D17" s="5">
        <f t="shared" si="0"/>
        <v>20.363846448784699</v>
      </c>
      <c r="F17" s="4">
        <v>4.6659382999999999E-2</v>
      </c>
      <c r="G17" s="10">
        <v>2.1424434529999998</v>
      </c>
      <c r="H17" s="5">
        <f t="shared" si="1"/>
        <v>21.424434529999999</v>
      </c>
      <c r="J17" s="4">
        <v>4.3341667E-2</v>
      </c>
      <c r="K17" s="5">
        <v>19.340445339999999</v>
      </c>
      <c r="M17" s="4">
        <v>4.6659382999999999E-2</v>
      </c>
      <c r="N17" s="5">
        <v>19.483617519999999</v>
      </c>
      <c r="P17" s="4">
        <v>4.6659382999999999E-2</v>
      </c>
      <c r="Q17" s="5">
        <v>19.627396780000002</v>
      </c>
    </row>
    <row r="18" spans="2:17">
      <c r="B18" s="4">
        <v>4.9992716725667297E-2</v>
      </c>
      <c r="C18" s="10">
        <v>2.0367199956597202</v>
      </c>
      <c r="D18" s="5">
        <f t="shared" si="0"/>
        <v>20.367199956597201</v>
      </c>
      <c r="F18" s="4">
        <v>4.9992716999999999E-2</v>
      </c>
      <c r="G18" s="10">
        <v>2.142104121</v>
      </c>
      <c r="H18" s="5">
        <f t="shared" si="1"/>
        <v>21.421041209999999</v>
      </c>
      <c r="J18" s="4">
        <v>4.6675000000000001E-2</v>
      </c>
      <c r="K18" s="5">
        <v>19.34306883</v>
      </c>
      <c r="M18" s="4">
        <v>4.9992716999999999E-2</v>
      </c>
      <c r="N18" s="5">
        <v>19.488008270000002</v>
      </c>
      <c r="P18" s="4">
        <v>4.9992716999999999E-2</v>
      </c>
      <c r="Q18" s="5">
        <v>19.621877399999999</v>
      </c>
    </row>
    <row r="19" spans="2:17">
      <c r="B19" s="4">
        <v>5.33260500590007E-2</v>
      </c>
      <c r="C19" s="10">
        <v>2.0367106435763902</v>
      </c>
      <c r="D19" s="5">
        <f t="shared" si="0"/>
        <v>20.367106435763901</v>
      </c>
      <c r="F19" s="4">
        <v>5.332605E-2</v>
      </c>
      <c r="G19" s="10">
        <v>2.141676919</v>
      </c>
      <c r="H19" s="5">
        <f t="shared" si="1"/>
        <v>21.41676919</v>
      </c>
      <c r="J19" s="4">
        <v>5.0008333000000002E-2</v>
      </c>
      <c r="K19" s="5">
        <v>19.340109869999999</v>
      </c>
      <c r="M19" s="4">
        <v>5.332605E-2</v>
      </c>
      <c r="N19" s="5">
        <v>19.49022012</v>
      </c>
      <c r="P19" s="4">
        <v>5.332605E-2</v>
      </c>
      <c r="Q19" s="5">
        <v>19.624775039999999</v>
      </c>
    </row>
    <row r="20" spans="2:17">
      <c r="B20" s="4">
        <v>5.6659383392333999E-2</v>
      </c>
      <c r="C20" s="10">
        <v>2.0363629847222198</v>
      </c>
      <c r="D20" s="5">
        <f t="shared" si="0"/>
        <v>20.363629847222199</v>
      </c>
      <c r="F20" s="4">
        <v>5.6659383000000001E-2</v>
      </c>
      <c r="G20" s="10">
        <v>2.1417267369999999</v>
      </c>
      <c r="H20" s="5">
        <f t="shared" si="1"/>
        <v>21.417267369999998</v>
      </c>
      <c r="J20" s="4">
        <v>5.3341667000000002E-2</v>
      </c>
      <c r="K20" s="5">
        <v>19.336123270000002</v>
      </c>
      <c r="M20" s="4">
        <v>5.6659383000000001E-2</v>
      </c>
      <c r="N20" s="5">
        <v>19.496735019999999</v>
      </c>
      <c r="P20" s="4">
        <v>5.6659383000000001E-2</v>
      </c>
      <c r="Q20" s="5">
        <v>19.624886530000001</v>
      </c>
    </row>
    <row r="21" spans="2:17">
      <c r="B21" s="4">
        <v>5.9992716725667299E-2</v>
      </c>
      <c r="C21" s="10">
        <v>2.0360993032986103</v>
      </c>
      <c r="D21" s="5">
        <f t="shared" si="0"/>
        <v>20.360993032986102</v>
      </c>
      <c r="F21" s="4">
        <v>5.9992717000000001E-2</v>
      </c>
      <c r="G21" s="10">
        <v>2.1416917819999997</v>
      </c>
      <c r="H21" s="5">
        <f t="shared" si="1"/>
        <v>21.416917819999995</v>
      </c>
      <c r="J21" s="4">
        <v>5.6675000000000003E-2</v>
      </c>
      <c r="K21" s="5">
        <v>19.338197780000002</v>
      </c>
      <c r="M21" s="4">
        <v>5.9992717000000001E-2</v>
      </c>
      <c r="N21" s="5">
        <v>19.49568434</v>
      </c>
      <c r="P21" s="4">
        <v>5.9992717000000001E-2</v>
      </c>
      <c r="Q21" s="5">
        <v>19.614461200000001</v>
      </c>
    </row>
    <row r="22" spans="2:17">
      <c r="B22" s="4">
        <v>6.3326050059000605E-2</v>
      </c>
      <c r="C22" s="10">
        <v>2.03554504947917</v>
      </c>
      <c r="D22" s="5">
        <f t="shared" si="0"/>
        <v>20.3554504947917</v>
      </c>
      <c r="F22" s="4">
        <v>6.3326049999999898E-2</v>
      </c>
      <c r="G22" s="10">
        <v>2.141595465</v>
      </c>
      <c r="H22" s="5">
        <f t="shared" si="1"/>
        <v>21.41595465</v>
      </c>
      <c r="J22" s="4">
        <v>6.0008332999999997E-2</v>
      </c>
      <c r="K22" s="5">
        <v>19.337736379999999</v>
      </c>
      <c r="M22" s="4">
        <v>6.3326049999999898E-2</v>
      </c>
      <c r="N22" s="5">
        <v>19.496395239999998</v>
      </c>
      <c r="P22" s="4">
        <v>6.3326049999999898E-2</v>
      </c>
      <c r="Q22" s="5">
        <v>19.599921250000001</v>
      </c>
    </row>
    <row r="23" spans="2:17">
      <c r="B23" s="4">
        <v>6.6659383392334001E-2</v>
      </c>
      <c r="C23" s="10">
        <v>2.0353465993923598</v>
      </c>
      <c r="D23" s="5">
        <f t="shared" si="0"/>
        <v>20.353465993923599</v>
      </c>
      <c r="F23" s="4">
        <v>6.6659383000000003E-2</v>
      </c>
      <c r="G23" s="10">
        <v>2.1411587489999997</v>
      </c>
      <c r="H23" s="5">
        <f t="shared" si="1"/>
        <v>21.411587489999995</v>
      </c>
      <c r="J23" s="4">
        <v>6.3341667000000004E-2</v>
      </c>
      <c r="K23" s="5">
        <v>19.3374928</v>
      </c>
      <c r="M23" s="4">
        <v>6.6659383000000003E-2</v>
      </c>
      <c r="N23" s="5">
        <v>19.495839289999999</v>
      </c>
      <c r="P23" s="4">
        <v>6.6659383000000003E-2</v>
      </c>
      <c r="Q23" s="5">
        <v>19.598479780000002</v>
      </c>
    </row>
    <row r="24" spans="2:17">
      <c r="B24" s="4">
        <v>6.9992716725667301E-2</v>
      </c>
      <c r="C24" s="10">
        <v>2.03544671970486</v>
      </c>
      <c r="D24" s="5">
        <f t="shared" si="0"/>
        <v>20.354467197048599</v>
      </c>
      <c r="F24" s="4">
        <v>6.9992716999999996E-2</v>
      </c>
      <c r="G24" s="10">
        <v>2.1408878919999998</v>
      </c>
      <c r="H24" s="5">
        <f t="shared" si="1"/>
        <v>21.408878919999999</v>
      </c>
      <c r="J24" s="4">
        <v>6.6674999999999998E-2</v>
      </c>
      <c r="K24" s="5">
        <v>19.336628829999999</v>
      </c>
      <c r="M24" s="4">
        <v>6.9992716999999996E-2</v>
      </c>
      <c r="N24" s="5">
        <v>19.48783066</v>
      </c>
      <c r="P24" s="4">
        <v>6.9992716999999996E-2</v>
      </c>
      <c r="Q24" s="5">
        <v>19.606535600000001</v>
      </c>
    </row>
    <row r="25" spans="2:17">
      <c r="B25" s="4">
        <v>7.3326050059000697E-2</v>
      </c>
      <c r="C25" s="10">
        <v>2.0356902927083302</v>
      </c>
      <c r="D25" s="5">
        <f t="shared" si="0"/>
        <v>20.356902927083304</v>
      </c>
      <c r="F25" s="4">
        <v>7.3326050000000004E-2</v>
      </c>
      <c r="G25" s="10">
        <v>2.1409125900000001</v>
      </c>
      <c r="H25" s="5">
        <f t="shared" si="1"/>
        <v>21.409125899999999</v>
      </c>
      <c r="J25" s="4">
        <v>7.0008333000000006E-2</v>
      </c>
      <c r="K25" s="5">
        <v>19.33814945</v>
      </c>
      <c r="M25" s="4">
        <v>7.3326050000000004E-2</v>
      </c>
      <c r="N25" s="5">
        <v>19.478331050000001</v>
      </c>
      <c r="P25" s="4">
        <v>7.3326050000000004E-2</v>
      </c>
      <c r="Q25" s="5">
        <v>19.614720630000001</v>
      </c>
    </row>
    <row r="26" spans="2:17">
      <c r="B26" s="4">
        <v>7.6659383392333996E-2</v>
      </c>
      <c r="C26" s="10">
        <v>2.0353920024305601</v>
      </c>
      <c r="D26" s="5">
        <f t="shared" si="0"/>
        <v>20.353920024305602</v>
      </c>
      <c r="F26" s="4">
        <v>7.6659382999999998E-2</v>
      </c>
      <c r="G26" s="10">
        <v>2.1413528249999998</v>
      </c>
      <c r="H26" s="5">
        <f t="shared" si="1"/>
        <v>21.413528249999999</v>
      </c>
      <c r="J26" s="4">
        <v>7.3341666999999999E-2</v>
      </c>
      <c r="K26" s="5">
        <v>19.338569100000001</v>
      </c>
      <c r="M26" s="4">
        <v>7.6659382999999998E-2</v>
      </c>
      <c r="N26" s="5">
        <v>19.475220319999998</v>
      </c>
      <c r="P26" s="4">
        <v>7.6659382999999998E-2</v>
      </c>
      <c r="Q26" s="5">
        <v>19.61825812</v>
      </c>
    </row>
    <row r="27" spans="2:17">
      <c r="B27" s="4">
        <v>7.9992716725667296E-2</v>
      </c>
      <c r="C27" s="10">
        <v>2.0351214097222199</v>
      </c>
      <c r="D27" s="5">
        <f t="shared" si="0"/>
        <v>20.351214097222197</v>
      </c>
      <c r="F27" s="4">
        <v>7.9992717000000005E-2</v>
      </c>
      <c r="G27" s="10">
        <v>2.1418335859999997</v>
      </c>
      <c r="H27" s="5">
        <f t="shared" si="1"/>
        <v>21.418335859999999</v>
      </c>
      <c r="J27" s="4">
        <v>7.6674999999999896E-2</v>
      </c>
      <c r="K27" s="5">
        <v>19.338466149999999</v>
      </c>
      <c r="M27" s="4">
        <v>7.9992717000000005E-2</v>
      </c>
      <c r="N27" s="5">
        <v>19.479546509999999</v>
      </c>
      <c r="P27" s="4">
        <v>7.9992717000000005E-2</v>
      </c>
      <c r="Q27" s="5">
        <v>19.620853260000001</v>
      </c>
    </row>
    <row r="28" spans="2:17">
      <c r="B28" s="4">
        <v>8.3326050059000706E-2</v>
      </c>
      <c r="C28" s="10">
        <v>2.0352016638888903</v>
      </c>
      <c r="D28" s="5">
        <f t="shared" si="0"/>
        <v>20.352016638888905</v>
      </c>
      <c r="F28" s="4">
        <v>8.3326049999999999E-2</v>
      </c>
      <c r="G28" s="10">
        <v>2.1425117849999999</v>
      </c>
      <c r="H28" s="5">
        <f t="shared" si="1"/>
        <v>21.425117849999999</v>
      </c>
      <c r="J28" s="4">
        <v>8.0008333000000001E-2</v>
      </c>
      <c r="K28" s="5">
        <v>19.334998649999999</v>
      </c>
      <c r="M28" s="4">
        <v>8.3326049999999999E-2</v>
      </c>
      <c r="N28" s="5">
        <v>19.487690480000001</v>
      </c>
      <c r="P28" s="4">
        <v>8.3326049999999999E-2</v>
      </c>
      <c r="Q28" s="5">
        <v>19.618626630000001</v>
      </c>
    </row>
    <row r="29" spans="2:17">
      <c r="B29" s="4">
        <v>8.6659383392334005E-2</v>
      </c>
      <c r="C29" s="10">
        <v>2.0358839481770801</v>
      </c>
      <c r="D29" s="5">
        <f t="shared" si="0"/>
        <v>20.358839481770801</v>
      </c>
      <c r="F29" s="4">
        <v>8.6659383000000006E-2</v>
      </c>
      <c r="G29" s="10">
        <v>2.142692013</v>
      </c>
      <c r="H29" s="5">
        <f t="shared" si="1"/>
        <v>21.426920129999999</v>
      </c>
      <c r="J29" s="4">
        <v>8.3341666999999897E-2</v>
      </c>
      <c r="K29" s="5">
        <v>19.334733010000001</v>
      </c>
      <c r="M29" s="4">
        <v>8.6659383000000006E-2</v>
      </c>
      <c r="N29" s="5">
        <v>19.490289099999998</v>
      </c>
      <c r="P29" s="4">
        <v>8.6659383000000006E-2</v>
      </c>
      <c r="Q29" s="5">
        <v>19.616054909999999</v>
      </c>
    </row>
    <row r="30" spans="2:17">
      <c r="B30" s="4">
        <v>8.9992716725667304E-2</v>
      </c>
      <c r="C30" s="10">
        <v>2.03594139965278</v>
      </c>
      <c r="D30" s="5">
        <f t="shared" si="0"/>
        <v>20.359413996527799</v>
      </c>
      <c r="F30" s="4">
        <v>8.9992717E-2</v>
      </c>
      <c r="G30" s="10">
        <v>2.1427127580000001</v>
      </c>
      <c r="H30" s="5">
        <f t="shared" si="1"/>
        <v>21.427127580000001</v>
      </c>
      <c r="J30" s="4">
        <v>8.6675000000000002E-2</v>
      </c>
      <c r="K30" s="5">
        <v>19.327367890000001</v>
      </c>
      <c r="M30" s="4">
        <v>8.9992717E-2</v>
      </c>
      <c r="N30" s="5">
        <v>19.488653169999999</v>
      </c>
      <c r="P30" s="4">
        <v>8.9992717E-2</v>
      </c>
      <c r="Q30" s="5">
        <v>19.617209949999999</v>
      </c>
    </row>
    <row r="31" spans="2:17">
      <c r="B31" s="4">
        <v>9.3326050059000701E-2</v>
      </c>
      <c r="C31" s="10">
        <v>2.0358956407986097</v>
      </c>
      <c r="D31" s="5">
        <f t="shared" si="0"/>
        <v>20.358956407986099</v>
      </c>
      <c r="F31" s="4">
        <v>9.3326049999999897E-2</v>
      </c>
      <c r="G31" s="10">
        <v>2.1423382609999999</v>
      </c>
      <c r="H31" s="5">
        <f t="shared" si="1"/>
        <v>21.423382609999997</v>
      </c>
      <c r="J31" s="4">
        <v>9.0008332999999996E-2</v>
      </c>
      <c r="K31" s="5">
        <v>19.32315994</v>
      </c>
      <c r="M31" s="4">
        <v>9.3326049999999897E-2</v>
      </c>
      <c r="N31" s="5">
        <v>19.489191659999999</v>
      </c>
      <c r="P31" s="4">
        <v>9.3326049999999897E-2</v>
      </c>
      <c r="Q31" s="5">
        <v>19.624161820000001</v>
      </c>
    </row>
    <row r="32" spans="2:17">
      <c r="B32" s="4">
        <v>9.6659383392334E-2</v>
      </c>
      <c r="C32" s="10">
        <v>2.0362454024305499</v>
      </c>
      <c r="D32" s="5">
        <f t="shared" si="0"/>
        <v>20.362454024305499</v>
      </c>
      <c r="F32" s="4">
        <v>9.6659383000000001E-2</v>
      </c>
      <c r="G32" s="10">
        <v>2.142524329</v>
      </c>
      <c r="H32" s="5">
        <f t="shared" si="1"/>
        <v>21.425243290000001</v>
      </c>
      <c r="J32" s="4">
        <v>9.3341667000000003E-2</v>
      </c>
      <c r="K32" s="5">
        <v>19.319763040000002</v>
      </c>
      <c r="M32" s="4">
        <v>9.6659383000000001E-2</v>
      </c>
      <c r="N32" s="5">
        <v>19.489390700000001</v>
      </c>
      <c r="P32" s="4">
        <v>9.6659383000000001E-2</v>
      </c>
      <c r="Q32" s="5">
        <v>19.629491989999998</v>
      </c>
    </row>
    <row r="33" spans="2:17">
      <c r="B33" s="4">
        <v>9.9992716725667299E-2</v>
      </c>
      <c r="C33" s="10">
        <v>2.0370004022569401</v>
      </c>
      <c r="D33" s="5">
        <f t="shared" si="0"/>
        <v>20.3700040225694</v>
      </c>
      <c r="F33" s="4">
        <v>9.9992716999999898E-2</v>
      </c>
      <c r="G33" s="10">
        <v>2.1425855779999998</v>
      </c>
      <c r="H33" s="5">
        <f t="shared" si="1"/>
        <v>21.425855779999999</v>
      </c>
      <c r="J33" s="4">
        <v>9.6674999999999997E-2</v>
      </c>
      <c r="K33" s="5">
        <v>19.330688420000001</v>
      </c>
      <c r="M33" s="4">
        <v>9.9992716999999898E-2</v>
      </c>
      <c r="N33" s="5">
        <v>19.49286116</v>
      </c>
      <c r="P33" s="4">
        <v>9.9992716999999898E-2</v>
      </c>
      <c r="Q33" s="5">
        <v>19.631838810000001</v>
      </c>
    </row>
    <row r="34" spans="2:17">
      <c r="B34" s="4">
        <v>0.103326050059001</v>
      </c>
      <c r="C34" s="10">
        <v>2.03733970199653</v>
      </c>
      <c r="D34" s="5">
        <f t="shared" si="0"/>
        <v>20.373397019965299</v>
      </c>
      <c r="F34" s="4">
        <v>0.10332605</v>
      </c>
      <c r="G34" s="10">
        <v>2.1426764819999997</v>
      </c>
      <c r="H34" s="5">
        <f t="shared" si="1"/>
        <v>21.426764819999995</v>
      </c>
      <c r="J34" s="4">
        <v>0.100008333</v>
      </c>
      <c r="K34" s="5">
        <v>19.344415569999999</v>
      </c>
      <c r="M34" s="4">
        <v>0.10332605</v>
      </c>
      <c r="N34" s="5">
        <v>19.4942952</v>
      </c>
      <c r="P34" s="4">
        <v>0.10332605</v>
      </c>
      <c r="Q34" s="5">
        <v>19.629533200000001</v>
      </c>
    </row>
    <row r="35" spans="2:17">
      <c r="B35" s="4">
        <v>0.106659383392334</v>
      </c>
      <c r="C35" s="10">
        <v>2.0365196993923602</v>
      </c>
      <c r="D35" s="5">
        <f t="shared" si="0"/>
        <v>20.365196993923604</v>
      </c>
      <c r="F35" s="4">
        <v>0.106659383</v>
      </c>
      <c r="G35" s="10">
        <v>2.1427945359999998</v>
      </c>
      <c r="H35" s="5">
        <f t="shared" si="1"/>
        <v>21.427945359999999</v>
      </c>
      <c r="J35" s="4">
        <v>0.103341667</v>
      </c>
      <c r="K35" s="5">
        <v>19.354121620000001</v>
      </c>
      <c r="M35" s="4">
        <v>0.106659383</v>
      </c>
      <c r="N35" s="5">
        <v>19.495214870000002</v>
      </c>
      <c r="P35" s="4">
        <v>0.106659383</v>
      </c>
      <c r="Q35" s="5">
        <v>19.626156770000001</v>
      </c>
    </row>
    <row r="36" spans="2:17">
      <c r="B36" s="4">
        <v>0.109992716725667</v>
      </c>
      <c r="C36" s="10">
        <v>2.03586695946181</v>
      </c>
      <c r="D36" s="5">
        <f t="shared" si="0"/>
        <v>20.3586695946181</v>
      </c>
      <c r="F36" s="4">
        <v>0.109992717</v>
      </c>
      <c r="G36" s="10">
        <v>2.1431484959999998</v>
      </c>
      <c r="H36" s="5">
        <f t="shared" si="1"/>
        <v>21.431484959999999</v>
      </c>
      <c r="J36" s="4">
        <v>0.10667500000000001</v>
      </c>
      <c r="K36" s="5">
        <v>19.351604349999999</v>
      </c>
      <c r="M36" s="4">
        <v>0.109992717</v>
      </c>
      <c r="N36" s="5">
        <v>19.494165899999999</v>
      </c>
      <c r="P36" s="4">
        <v>0.109992717</v>
      </c>
      <c r="Q36" s="5">
        <v>19.618939220000001</v>
      </c>
    </row>
    <row r="37" spans="2:17">
      <c r="B37" s="4">
        <v>0.113326050059001</v>
      </c>
      <c r="C37" s="10">
        <v>2.0353993278645799</v>
      </c>
      <c r="D37" s="5">
        <f t="shared" si="0"/>
        <v>20.353993278645799</v>
      </c>
      <c r="F37" s="4">
        <v>0.11332605</v>
      </c>
      <c r="G37" s="10">
        <v>2.1431984549999998</v>
      </c>
      <c r="H37" s="5">
        <f t="shared" si="1"/>
        <v>21.431984549999999</v>
      </c>
      <c r="J37" s="4">
        <v>0.110008333</v>
      </c>
      <c r="K37" s="5">
        <v>19.345955279999998</v>
      </c>
      <c r="M37" s="4">
        <v>0.11332605</v>
      </c>
      <c r="N37" s="5">
        <v>19.490699410000001</v>
      </c>
      <c r="P37" s="4">
        <v>0.11332605</v>
      </c>
      <c r="Q37" s="5">
        <v>19.620613460000001</v>
      </c>
    </row>
    <row r="38" spans="2:17">
      <c r="B38" s="4">
        <v>0.116659383392334</v>
      </c>
      <c r="C38" s="10">
        <v>2.0356260359374998</v>
      </c>
      <c r="D38" s="5">
        <f t="shared" si="0"/>
        <v>20.356260359375</v>
      </c>
      <c r="F38" s="4">
        <v>0.11665938300000001</v>
      </c>
      <c r="G38" s="10">
        <v>2.1421286319999999</v>
      </c>
      <c r="H38" s="5">
        <f t="shared" si="1"/>
        <v>21.42128632</v>
      </c>
      <c r="J38" s="4">
        <v>0.11334166699999999</v>
      </c>
      <c r="K38" s="5">
        <v>19.339995030000001</v>
      </c>
      <c r="M38" s="4">
        <v>0.11665938300000001</v>
      </c>
      <c r="N38" s="5">
        <v>19.489495550000001</v>
      </c>
      <c r="P38" s="4">
        <v>0.11665938300000001</v>
      </c>
      <c r="Q38" s="5">
        <v>19.616174569999998</v>
      </c>
    </row>
    <row r="39" spans="2:17">
      <c r="B39" s="4">
        <v>0.119992716725667</v>
      </c>
      <c r="C39" s="10">
        <v>2.0360391724826399</v>
      </c>
      <c r="D39" s="5">
        <f t="shared" si="0"/>
        <v>20.3603917248264</v>
      </c>
      <c r="F39" s="4">
        <v>0.119992717</v>
      </c>
      <c r="G39" s="10">
        <v>2.1414535839999997</v>
      </c>
      <c r="H39" s="5">
        <f t="shared" si="1"/>
        <v>21.414535839999999</v>
      </c>
      <c r="J39" s="4">
        <v>0.116675</v>
      </c>
      <c r="K39" s="5">
        <v>19.339854930000001</v>
      </c>
      <c r="M39" s="4">
        <v>0.119992717</v>
      </c>
      <c r="N39" s="5">
        <v>19.486052409999999</v>
      </c>
      <c r="P39" s="4">
        <v>0.119992717</v>
      </c>
      <c r="Q39" s="5">
        <v>19.62128161</v>
      </c>
    </row>
    <row r="40" spans="2:17">
      <c r="B40" s="4">
        <v>0.12332605005900101</v>
      </c>
      <c r="C40" s="10">
        <v>2.0367042503472197</v>
      </c>
      <c r="D40" s="5">
        <f t="shared" si="0"/>
        <v>20.367042503472199</v>
      </c>
      <c r="F40" s="4">
        <v>0.12332605000000001</v>
      </c>
      <c r="G40" s="10">
        <v>2.1416499739999999</v>
      </c>
      <c r="H40" s="5">
        <f t="shared" si="1"/>
        <v>21.416499739999999</v>
      </c>
      <c r="J40" s="4">
        <v>0.12000833299999999</v>
      </c>
      <c r="K40" s="5">
        <v>19.339008369999998</v>
      </c>
      <c r="M40" s="4">
        <v>0.12332605000000001</v>
      </c>
      <c r="N40" s="5">
        <v>19.488407590000001</v>
      </c>
      <c r="P40" s="4">
        <v>0.12332605000000001</v>
      </c>
      <c r="Q40" s="5">
        <v>19.62690035</v>
      </c>
    </row>
    <row r="41" spans="2:17">
      <c r="B41" s="4">
        <v>0.12665938339233401</v>
      </c>
      <c r="C41" s="10">
        <v>2.0370126037326401</v>
      </c>
      <c r="D41" s="5">
        <f t="shared" si="0"/>
        <v>20.370126037326401</v>
      </c>
      <c r="F41" s="4">
        <v>0.12665938299999999</v>
      </c>
      <c r="G41" s="10">
        <v>2.1424379179999997</v>
      </c>
      <c r="H41" s="5">
        <f t="shared" si="1"/>
        <v>21.424379179999995</v>
      </c>
      <c r="J41" s="4">
        <v>0.123341667</v>
      </c>
      <c r="K41" s="5">
        <v>19.336570439999999</v>
      </c>
      <c r="M41" s="4">
        <v>0.12665938299999999</v>
      </c>
      <c r="N41" s="5">
        <v>19.495339479999998</v>
      </c>
      <c r="P41" s="4">
        <v>0.12665938299999999</v>
      </c>
      <c r="Q41" s="5">
        <v>19.634000579999999</v>
      </c>
    </row>
    <row r="42" spans="2:17">
      <c r="B42" s="4">
        <v>0.12999271672566701</v>
      </c>
      <c r="C42" s="10">
        <v>2.03694943446181</v>
      </c>
      <c r="D42" s="5">
        <f t="shared" si="0"/>
        <v>20.369494344618101</v>
      </c>
      <c r="F42" s="4">
        <v>0.12999271700000001</v>
      </c>
      <c r="G42" s="10">
        <v>2.1430783569999998</v>
      </c>
      <c r="H42" s="5">
        <f t="shared" si="1"/>
        <v>21.430783569999999</v>
      </c>
      <c r="J42" s="4">
        <v>0.12667500000000001</v>
      </c>
      <c r="K42" s="5">
        <v>19.336703020000002</v>
      </c>
      <c r="M42" s="4">
        <v>0.12999271700000001</v>
      </c>
      <c r="N42" s="5">
        <v>19.501720049999999</v>
      </c>
      <c r="P42" s="4">
        <v>0.12999271700000001</v>
      </c>
      <c r="Q42" s="5">
        <v>19.637808069999998</v>
      </c>
    </row>
    <row r="43" spans="2:17">
      <c r="B43" s="4">
        <v>0.133326050059001</v>
      </c>
      <c r="C43" s="10">
        <v>2.0371009407986103</v>
      </c>
      <c r="D43" s="5">
        <f t="shared" si="0"/>
        <v>20.371009407986101</v>
      </c>
      <c r="F43" s="4">
        <v>0.13332605</v>
      </c>
      <c r="G43" s="10">
        <v>2.143665602</v>
      </c>
      <c r="H43" s="5">
        <f t="shared" si="1"/>
        <v>21.436656020000001</v>
      </c>
      <c r="J43" s="4">
        <v>0.130008333</v>
      </c>
      <c r="K43" s="5">
        <v>19.345872669999999</v>
      </c>
      <c r="M43" s="4">
        <v>0.13332605</v>
      </c>
      <c r="N43" s="5">
        <v>19.49257914</v>
      </c>
      <c r="P43" s="4">
        <v>0.13332605</v>
      </c>
      <c r="Q43" s="5">
        <v>19.633764240000001</v>
      </c>
    </row>
    <row r="44" spans="2:17">
      <c r="B44" s="4">
        <v>0.13665938339233399</v>
      </c>
      <c r="C44" s="10">
        <v>2.0375999713541697</v>
      </c>
      <c r="D44" s="5">
        <f t="shared" si="0"/>
        <v>20.375999713541695</v>
      </c>
      <c r="F44" s="4">
        <v>0.136659383</v>
      </c>
      <c r="G44" s="10">
        <v>2.143955654</v>
      </c>
      <c r="H44" s="5">
        <f t="shared" si="1"/>
        <v>21.439556539999998</v>
      </c>
      <c r="J44" s="4">
        <v>0.133341667</v>
      </c>
      <c r="K44" s="5">
        <v>19.355374350000002</v>
      </c>
      <c r="M44" s="4">
        <v>0.136659383</v>
      </c>
      <c r="N44" s="5">
        <v>19.480683419999998</v>
      </c>
      <c r="P44" s="4">
        <v>0.136659383</v>
      </c>
      <c r="Q44" s="5">
        <v>19.63031183</v>
      </c>
    </row>
    <row r="45" spans="2:17">
      <c r="B45" s="4">
        <v>0.13999271672566699</v>
      </c>
      <c r="C45" s="10">
        <v>2.03795306545139</v>
      </c>
      <c r="D45" s="5">
        <f t="shared" si="0"/>
        <v>20.3795306545139</v>
      </c>
      <c r="F45" s="4">
        <v>0.13999271699999999</v>
      </c>
      <c r="G45" s="10">
        <v>2.1430594909999998</v>
      </c>
      <c r="H45" s="5">
        <f t="shared" si="1"/>
        <v>21.430594909999996</v>
      </c>
      <c r="J45" s="4">
        <v>0.13667499999999999</v>
      </c>
      <c r="K45" s="5">
        <v>19.3615414</v>
      </c>
      <c r="M45" s="4">
        <v>0.13999271699999999</v>
      </c>
      <c r="N45" s="5">
        <v>19.47791449</v>
      </c>
      <c r="P45" s="4">
        <v>0.13999271699999999</v>
      </c>
      <c r="Q45" s="5">
        <v>19.624029490000002</v>
      </c>
    </row>
    <row r="46" spans="2:17">
      <c r="B46" s="4">
        <v>0.14332605005900101</v>
      </c>
      <c r="C46" s="10">
        <v>2.0376612256944502</v>
      </c>
      <c r="D46" s="5">
        <f t="shared" si="0"/>
        <v>20.376612256944501</v>
      </c>
      <c r="F46" s="4">
        <v>0.14332605000000001</v>
      </c>
      <c r="G46" s="10">
        <v>2.1419748109999999</v>
      </c>
      <c r="H46" s="5">
        <f t="shared" si="1"/>
        <v>21.41974811</v>
      </c>
      <c r="J46" s="4">
        <v>0.14000833300000001</v>
      </c>
      <c r="K46" s="5">
        <v>19.352081479999999</v>
      </c>
      <c r="M46" s="4">
        <v>0.14332605000000001</v>
      </c>
      <c r="N46" s="5">
        <v>19.48544412</v>
      </c>
      <c r="P46" s="4">
        <v>0.14332605000000001</v>
      </c>
      <c r="Q46" s="5">
        <v>19.621178759999999</v>
      </c>
    </row>
    <row r="47" spans="2:17">
      <c r="B47" s="4">
        <v>0.146659383392334</v>
      </c>
      <c r="C47" s="10">
        <v>2.0374723345486099</v>
      </c>
      <c r="D47" s="5">
        <f t="shared" si="0"/>
        <v>20.3747233454861</v>
      </c>
      <c r="F47" s="4">
        <v>0.146659383</v>
      </c>
      <c r="G47" s="10">
        <v>2.141800618</v>
      </c>
      <c r="H47" s="5">
        <f t="shared" si="1"/>
        <v>21.418006179999999</v>
      </c>
      <c r="J47" s="4">
        <v>0.14334166700000001</v>
      </c>
      <c r="K47" s="5">
        <v>19.342833079999998</v>
      </c>
      <c r="M47" s="4">
        <v>0.146659383</v>
      </c>
      <c r="N47" s="5">
        <v>19.49057561</v>
      </c>
      <c r="P47" s="4">
        <v>0.146659383</v>
      </c>
      <c r="Q47" s="5">
        <v>19.626309320000001</v>
      </c>
    </row>
    <row r="48" spans="2:17">
      <c r="B48" s="4">
        <v>0.149992716725667</v>
      </c>
      <c r="C48" s="10">
        <v>2.0370148869791698</v>
      </c>
      <c r="D48" s="5">
        <f t="shared" si="0"/>
        <v>20.370148869791699</v>
      </c>
      <c r="F48" s="4">
        <v>0.149992717</v>
      </c>
      <c r="G48" s="10">
        <v>2.1429027120000002</v>
      </c>
      <c r="H48" s="5">
        <f t="shared" si="1"/>
        <v>21.429027120000001</v>
      </c>
      <c r="J48" s="4">
        <v>0.146675</v>
      </c>
      <c r="K48" s="5">
        <v>19.333512720000002</v>
      </c>
      <c r="M48" s="4">
        <v>0.149992717</v>
      </c>
      <c r="N48" s="5">
        <v>19.485340069999999</v>
      </c>
      <c r="P48" s="4">
        <v>0.149992717</v>
      </c>
      <c r="Q48" s="5">
        <v>19.628937480000001</v>
      </c>
    </row>
    <row r="49" spans="2:17">
      <c r="B49" s="4">
        <v>0.15332605005900099</v>
      </c>
      <c r="C49" s="10">
        <v>2.0369058913194502</v>
      </c>
      <c r="D49" s="5">
        <f t="shared" si="0"/>
        <v>20.3690589131945</v>
      </c>
      <c r="F49" s="4">
        <v>0.15332604999999999</v>
      </c>
      <c r="G49" s="10">
        <v>2.143560651</v>
      </c>
      <c r="H49" s="5">
        <f t="shared" si="1"/>
        <v>21.43560651</v>
      </c>
      <c r="J49" s="4">
        <v>0.15000833299999999</v>
      </c>
      <c r="K49" s="5">
        <v>19.333024120000001</v>
      </c>
      <c r="M49" s="4">
        <v>0.15332604999999999</v>
      </c>
      <c r="N49" s="5">
        <v>19.48335749</v>
      </c>
      <c r="P49" s="4">
        <v>0.15332604999999999</v>
      </c>
      <c r="Q49" s="5">
        <v>19.62514625</v>
      </c>
    </row>
    <row r="50" spans="2:17">
      <c r="B50" s="4">
        <v>0.15665938339233401</v>
      </c>
      <c r="C50" s="10">
        <v>2.0368472107638902</v>
      </c>
      <c r="D50" s="5">
        <f t="shared" si="0"/>
        <v>20.368472107638901</v>
      </c>
      <c r="F50" s="4">
        <v>0.15665938300000001</v>
      </c>
      <c r="G50" s="10">
        <v>2.1434945839999999</v>
      </c>
      <c r="H50" s="5">
        <f t="shared" si="1"/>
        <v>21.434945839999997</v>
      </c>
      <c r="J50" s="4">
        <v>0.15334166699999999</v>
      </c>
      <c r="K50" s="5">
        <v>19.33745819</v>
      </c>
      <c r="M50" s="4">
        <v>0.15665938300000001</v>
      </c>
      <c r="N50" s="5">
        <v>19.484069900000001</v>
      </c>
      <c r="P50" s="4">
        <v>0.15665938300000001</v>
      </c>
      <c r="Q50" s="5">
        <v>19.619473549999999</v>
      </c>
    </row>
    <row r="51" spans="2:17">
      <c r="B51" s="4">
        <v>0.15999271672566701</v>
      </c>
      <c r="C51" s="10">
        <v>2.03673201666667</v>
      </c>
      <c r="D51" s="5">
        <f t="shared" si="0"/>
        <v>20.367320166666701</v>
      </c>
      <c r="F51" s="4">
        <v>0.15999271700000001</v>
      </c>
      <c r="G51" s="10">
        <v>2.1435052020000001</v>
      </c>
      <c r="H51" s="5">
        <f t="shared" si="1"/>
        <v>21.435052020000001</v>
      </c>
      <c r="J51" s="4">
        <v>0.15667500000000001</v>
      </c>
      <c r="K51" s="5">
        <v>19.341865519999999</v>
      </c>
      <c r="M51" s="4">
        <v>0.15999271700000001</v>
      </c>
      <c r="N51" s="5">
        <v>19.49139821</v>
      </c>
      <c r="P51" s="4">
        <v>0.15999271700000001</v>
      </c>
      <c r="Q51" s="5">
        <v>19.616064659999999</v>
      </c>
    </row>
    <row r="52" spans="2:17">
      <c r="B52" s="4">
        <v>0.163326050059001</v>
      </c>
      <c r="C52" s="10">
        <v>2.0361367396701402</v>
      </c>
      <c r="D52" s="5">
        <f t="shared" si="0"/>
        <v>20.361367396701404</v>
      </c>
      <c r="F52" s="4">
        <v>0.16332605</v>
      </c>
      <c r="G52" s="10">
        <v>2.144522781</v>
      </c>
      <c r="H52" s="5">
        <f t="shared" si="1"/>
        <v>21.445227809999999</v>
      </c>
      <c r="J52" s="4">
        <v>0.160008333</v>
      </c>
      <c r="K52" s="5">
        <v>19.34582245</v>
      </c>
      <c r="M52" s="4">
        <v>0.16332605</v>
      </c>
      <c r="N52" s="5">
        <v>19.49041862</v>
      </c>
      <c r="P52" s="4">
        <v>0.16332605</v>
      </c>
      <c r="Q52" s="5">
        <v>19.625137720000001</v>
      </c>
    </row>
    <row r="53" spans="2:17">
      <c r="B53" s="4">
        <v>0.16665938339233399</v>
      </c>
      <c r="C53" s="10">
        <v>2.0353589205729201</v>
      </c>
      <c r="D53" s="5">
        <f t="shared" si="0"/>
        <v>20.3535892057292</v>
      </c>
      <c r="F53" s="4">
        <v>0.16665938299999999</v>
      </c>
      <c r="G53" s="10">
        <v>2.1450803499999997</v>
      </c>
      <c r="H53" s="5">
        <f t="shared" si="1"/>
        <v>21.450803499999999</v>
      </c>
      <c r="J53" s="4">
        <v>0.163341667</v>
      </c>
      <c r="K53" s="5">
        <v>19.345930580000001</v>
      </c>
      <c r="M53" s="4">
        <v>0.16665938299999999</v>
      </c>
      <c r="N53" s="5">
        <v>19.48545159</v>
      </c>
      <c r="P53" s="4">
        <v>0.16665938299999999</v>
      </c>
      <c r="Q53" s="5">
        <v>19.632953610000001</v>
      </c>
    </row>
    <row r="54" spans="2:17">
      <c r="B54" s="4">
        <v>0.16999271672566699</v>
      </c>
      <c r="C54" s="10">
        <v>2.0358514140624999</v>
      </c>
      <c r="D54" s="5">
        <f t="shared" si="0"/>
        <v>20.358514140624997</v>
      </c>
      <c r="F54" s="4">
        <v>0.16999271699999999</v>
      </c>
      <c r="G54" s="10">
        <v>2.1449262529999999</v>
      </c>
      <c r="H54" s="5">
        <f t="shared" si="1"/>
        <v>21.449262529999999</v>
      </c>
      <c r="J54" s="4">
        <v>0.16667499999999999</v>
      </c>
      <c r="K54" s="5">
        <v>19.347717549999999</v>
      </c>
      <c r="M54" s="4">
        <v>0.16999271699999999</v>
      </c>
      <c r="N54" s="5">
        <v>19.48196145</v>
      </c>
      <c r="P54" s="4">
        <v>0.16999271699999999</v>
      </c>
      <c r="Q54" s="5">
        <v>19.638374070000001</v>
      </c>
    </row>
    <row r="55" spans="2:17">
      <c r="B55" s="4">
        <v>0.17332605005900101</v>
      </c>
      <c r="C55" s="10">
        <v>2.0371632730034701</v>
      </c>
      <c r="D55" s="5">
        <f t="shared" si="0"/>
        <v>20.371632730034701</v>
      </c>
      <c r="F55" s="4">
        <v>0.17332605000000001</v>
      </c>
      <c r="G55" s="10">
        <v>2.1442028199999998</v>
      </c>
      <c r="H55" s="5">
        <f t="shared" si="1"/>
        <v>21.442028199999999</v>
      </c>
      <c r="J55" s="4">
        <v>0.17000833300000001</v>
      </c>
      <c r="K55" s="5">
        <v>19.34458527</v>
      </c>
      <c r="M55" s="4">
        <v>0.17332605000000001</v>
      </c>
      <c r="N55" s="5">
        <v>19.48768218</v>
      </c>
      <c r="P55" s="4">
        <v>0.17332605000000001</v>
      </c>
      <c r="Q55" s="5">
        <v>19.637659599999999</v>
      </c>
    </row>
    <row r="56" spans="2:17">
      <c r="B56" s="4">
        <v>0.176659383392334</v>
      </c>
      <c r="C56" s="10">
        <v>2.0374218234375001</v>
      </c>
      <c r="D56" s="5">
        <f t="shared" si="0"/>
        <v>20.374218234375</v>
      </c>
      <c r="F56" s="4">
        <v>0.176659383</v>
      </c>
      <c r="G56" s="10">
        <v>2.1438871550000003</v>
      </c>
      <c r="H56" s="5">
        <f t="shared" si="1"/>
        <v>21.438871550000002</v>
      </c>
      <c r="J56" s="4">
        <v>0.173341667</v>
      </c>
      <c r="K56" s="5">
        <v>19.341198259999999</v>
      </c>
      <c r="M56" s="4">
        <v>0.176659383</v>
      </c>
      <c r="N56" s="5">
        <v>19.494879610000002</v>
      </c>
      <c r="P56" s="4">
        <v>0.176659383</v>
      </c>
      <c r="Q56" s="5">
        <v>19.639583729999998</v>
      </c>
    </row>
    <row r="57" spans="2:17">
      <c r="B57" s="4">
        <v>0.179992716725667</v>
      </c>
      <c r="C57" s="10">
        <v>2.0371000407118101</v>
      </c>
      <c r="D57" s="5">
        <f t="shared" si="0"/>
        <v>20.3710004071181</v>
      </c>
      <c r="F57" s="4">
        <v>0.179992717</v>
      </c>
      <c r="G57" s="10">
        <v>2.143397937</v>
      </c>
      <c r="H57" s="5">
        <f t="shared" si="1"/>
        <v>21.433979369999999</v>
      </c>
      <c r="J57" s="4">
        <v>0.176675</v>
      </c>
      <c r="K57" s="5">
        <v>19.34053553</v>
      </c>
      <c r="M57" s="4">
        <v>0.179992717</v>
      </c>
      <c r="N57" s="5">
        <v>19.493709509999999</v>
      </c>
      <c r="P57" s="4">
        <v>0.179992717</v>
      </c>
      <c r="Q57" s="5">
        <v>19.635053299999999</v>
      </c>
    </row>
    <row r="58" spans="2:17">
      <c r="B58" s="4">
        <v>0.18332605005900099</v>
      </c>
      <c r="C58" s="10">
        <v>2.0365982827256999</v>
      </c>
      <c r="D58" s="5">
        <f t="shared" si="0"/>
        <v>20.365982827257</v>
      </c>
      <c r="F58" s="4">
        <v>0.18332604999999999</v>
      </c>
      <c r="G58" s="10">
        <v>2.1435732120000002</v>
      </c>
      <c r="H58" s="5">
        <f t="shared" si="1"/>
        <v>21.435732120000001</v>
      </c>
      <c r="J58" s="4">
        <v>0.18000833299999999</v>
      </c>
      <c r="K58" s="5">
        <v>19.3473574</v>
      </c>
      <c r="M58" s="4">
        <v>0.18332604999999999</v>
      </c>
      <c r="N58" s="5">
        <v>19.488910820000001</v>
      </c>
      <c r="P58" s="4">
        <v>0.18332604999999999</v>
      </c>
      <c r="Q58" s="5">
        <v>19.632621069999999</v>
      </c>
    </row>
    <row r="59" spans="2:17">
      <c r="B59" s="4">
        <v>0.18665938339233401</v>
      </c>
      <c r="C59" s="10">
        <v>2.0371371533854203</v>
      </c>
      <c r="D59" s="5">
        <f t="shared" si="0"/>
        <v>20.371371533854202</v>
      </c>
      <c r="F59" s="4">
        <v>0.18665938300000001</v>
      </c>
      <c r="G59" s="10">
        <v>2.1450643469999999</v>
      </c>
      <c r="H59" s="5">
        <f t="shared" si="1"/>
        <v>21.450643469999999</v>
      </c>
      <c r="J59" s="4">
        <v>0.18334166700000001</v>
      </c>
      <c r="K59" s="5">
        <v>19.355187050000001</v>
      </c>
      <c r="M59" s="4">
        <v>0.18665938300000001</v>
      </c>
      <c r="N59" s="5">
        <v>19.47786894</v>
      </c>
      <c r="P59" s="4">
        <v>0.18665938300000001</v>
      </c>
      <c r="Q59" s="5">
        <v>19.63625991</v>
      </c>
    </row>
    <row r="60" spans="2:17">
      <c r="B60" s="4">
        <v>0.189992716725667</v>
      </c>
      <c r="C60" s="10">
        <v>2.0372740242187501</v>
      </c>
      <c r="D60" s="5">
        <f t="shared" si="0"/>
        <v>20.372740242187501</v>
      </c>
      <c r="F60" s="4">
        <v>0.18999271700000001</v>
      </c>
      <c r="G60" s="10">
        <v>2.1473461149999999</v>
      </c>
      <c r="H60" s="5">
        <f t="shared" si="1"/>
        <v>21.473461149999999</v>
      </c>
      <c r="J60" s="4">
        <v>0.18667500000000001</v>
      </c>
      <c r="K60" s="5">
        <v>19.371004419999998</v>
      </c>
      <c r="M60" s="4">
        <v>0.18999271700000001</v>
      </c>
      <c r="N60" s="5">
        <v>19.474380669999999</v>
      </c>
      <c r="P60" s="4">
        <v>0.18999271700000001</v>
      </c>
      <c r="Q60" s="5">
        <v>19.637744789999999</v>
      </c>
    </row>
    <row r="61" spans="2:17">
      <c r="B61" s="4">
        <v>0.193326050059001</v>
      </c>
      <c r="C61" s="10">
        <v>2.03720919453125</v>
      </c>
      <c r="D61" s="5">
        <f t="shared" si="0"/>
        <v>20.372091945312501</v>
      </c>
      <c r="F61" s="4">
        <v>0.19332605</v>
      </c>
      <c r="G61" s="10">
        <v>2.1490261510000002</v>
      </c>
      <c r="H61" s="5">
        <f t="shared" si="1"/>
        <v>21.490261510000003</v>
      </c>
      <c r="J61" s="4">
        <v>0.190008333</v>
      </c>
      <c r="K61" s="5">
        <v>19.362293699999999</v>
      </c>
      <c r="M61" s="4">
        <v>0.19332605</v>
      </c>
      <c r="N61" s="5">
        <v>19.470274100000001</v>
      </c>
      <c r="P61" s="4">
        <v>0.19332605</v>
      </c>
      <c r="Q61" s="5">
        <v>19.633166769999999</v>
      </c>
    </row>
    <row r="62" spans="2:17">
      <c r="B62" s="4">
        <v>0.19665938339233399</v>
      </c>
      <c r="C62" s="10">
        <v>2.0369283226562502</v>
      </c>
      <c r="D62" s="5">
        <f t="shared" si="0"/>
        <v>20.369283226562501</v>
      </c>
      <c r="F62" s="4">
        <v>0.19665938299999999</v>
      </c>
      <c r="G62" s="10">
        <v>2.152300071</v>
      </c>
      <c r="H62" s="5">
        <f t="shared" si="1"/>
        <v>21.523000709999998</v>
      </c>
      <c r="J62" s="4">
        <v>0.19334166699999999</v>
      </c>
      <c r="K62" s="5">
        <v>19.35102019</v>
      </c>
      <c r="M62" s="4">
        <v>0.19665938299999999</v>
      </c>
      <c r="N62" s="5">
        <v>19.4744803</v>
      </c>
      <c r="P62" s="4">
        <v>0.19665938299999999</v>
      </c>
      <c r="Q62" s="5">
        <v>19.618150409999998</v>
      </c>
    </row>
    <row r="63" spans="2:17">
      <c r="B63" s="4">
        <v>0.19999271672566701</v>
      </c>
      <c r="C63" s="10">
        <v>2.0370755684027797</v>
      </c>
      <c r="D63" s="5">
        <f t="shared" si="0"/>
        <v>20.370755684027799</v>
      </c>
      <c r="F63" s="4">
        <v>0.19999271699999999</v>
      </c>
      <c r="G63" s="10">
        <v>2.1612267049999998</v>
      </c>
      <c r="H63" s="5">
        <f t="shared" si="1"/>
        <v>21.61226705</v>
      </c>
      <c r="J63" s="4">
        <v>0.19667499999999999</v>
      </c>
      <c r="K63" s="5">
        <v>19.338216360000001</v>
      </c>
      <c r="M63" s="4">
        <v>0.19999271699999999</v>
      </c>
      <c r="N63" s="5">
        <v>19.48219379</v>
      </c>
      <c r="P63" s="4">
        <v>0.19999271699999999</v>
      </c>
      <c r="Q63" s="5">
        <v>19.612546250000001</v>
      </c>
    </row>
    <row r="64" spans="2:17">
      <c r="B64" s="4">
        <v>0.20332605005900101</v>
      </c>
      <c r="C64" s="10">
        <v>2.0370242339409699</v>
      </c>
      <c r="D64" s="5">
        <f t="shared" si="0"/>
        <v>20.3702423394097</v>
      </c>
      <c r="F64" s="4">
        <v>0.20332605000000001</v>
      </c>
      <c r="G64" s="10">
        <v>2.1826579720000003</v>
      </c>
      <c r="H64" s="5">
        <f t="shared" si="1"/>
        <v>21.826579720000005</v>
      </c>
      <c r="J64" s="4">
        <v>0.20000833300000001</v>
      </c>
      <c r="K64" s="5">
        <v>19.349957509999999</v>
      </c>
      <c r="M64" s="4">
        <v>0.20332605000000001</v>
      </c>
      <c r="N64" s="5">
        <v>19.490830249999998</v>
      </c>
      <c r="P64" s="4">
        <v>0.20332605000000001</v>
      </c>
      <c r="Q64" s="5">
        <v>19.61586702</v>
      </c>
    </row>
    <row r="65" spans="2:17">
      <c r="B65" s="4">
        <v>0.206659383392334</v>
      </c>
      <c r="C65" s="10">
        <v>2.0368366273437499</v>
      </c>
      <c r="D65" s="5">
        <f t="shared" si="0"/>
        <v>20.368366273437498</v>
      </c>
      <c r="F65" s="4">
        <v>0.206659383</v>
      </c>
      <c r="G65" s="10">
        <v>2.2181914649999999</v>
      </c>
      <c r="H65" s="5">
        <f t="shared" si="1"/>
        <v>22.18191465</v>
      </c>
      <c r="J65" s="4">
        <v>0.203341667</v>
      </c>
      <c r="K65" s="5">
        <v>19.360229780000001</v>
      </c>
      <c r="M65" s="4">
        <v>0.206659383</v>
      </c>
      <c r="N65" s="5">
        <v>19.497513059999999</v>
      </c>
      <c r="P65" s="4">
        <v>0.206659383</v>
      </c>
      <c r="Q65" s="5">
        <v>19.6214364</v>
      </c>
    </row>
    <row r="66" spans="2:17">
      <c r="B66" s="4">
        <v>0.20999271672566699</v>
      </c>
      <c r="C66" s="10">
        <v>2.0369446427083302</v>
      </c>
      <c r="D66" s="5">
        <f t="shared" si="0"/>
        <v>20.369446427083304</v>
      </c>
      <c r="F66" s="4">
        <v>0.209992717</v>
      </c>
      <c r="G66" s="10">
        <v>2.262469662</v>
      </c>
      <c r="H66" s="5">
        <f t="shared" si="1"/>
        <v>22.624696620000002</v>
      </c>
      <c r="J66" s="4">
        <v>0.206675</v>
      </c>
      <c r="K66" s="5">
        <v>19.3573348</v>
      </c>
      <c r="M66" s="4">
        <v>0.209992717</v>
      </c>
      <c r="N66" s="5">
        <v>19.500653889999999</v>
      </c>
      <c r="P66" s="4">
        <v>0.209992717</v>
      </c>
      <c r="Q66" s="5">
        <v>19.62465688</v>
      </c>
    </row>
    <row r="67" spans="2:17">
      <c r="B67" s="4">
        <v>0.21332605005900099</v>
      </c>
      <c r="C67" s="10">
        <v>2.03680595720486</v>
      </c>
      <c r="D67" s="5">
        <f t="shared" si="0"/>
        <v>20.368059572048601</v>
      </c>
      <c r="F67" s="4">
        <v>0.21332604999999999</v>
      </c>
      <c r="G67" s="10">
        <v>2.3045563210000002</v>
      </c>
      <c r="H67" s="5">
        <f t="shared" si="1"/>
        <v>23.045563210000001</v>
      </c>
      <c r="J67" s="4">
        <v>0.21000833299999999</v>
      </c>
      <c r="K67" s="5">
        <v>19.354564580000002</v>
      </c>
      <c r="M67" s="4">
        <v>0.21332604999999999</v>
      </c>
      <c r="N67" s="5">
        <v>19.503226399999999</v>
      </c>
      <c r="P67" s="4">
        <v>0.21332604999999999</v>
      </c>
      <c r="Q67" s="5">
        <v>19.622519669999999</v>
      </c>
    </row>
    <row r="68" spans="2:17">
      <c r="B68" s="4">
        <v>0.21665938339233401</v>
      </c>
      <c r="C68" s="10">
        <v>2.03671524913194</v>
      </c>
      <c r="D68" s="5">
        <f t="shared" si="0"/>
        <v>20.367152491319402</v>
      </c>
      <c r="F68" s="4">
        <v>0.21665938300000001</v>
      </c>
      <c r="G68" s="10">
        <v>2.336026527</v>
      </c>
      <c r="H68" s="5">
        <f t="shared" si="1"/>
        <v>23.360265269999999</v>
      </c>
      <c r="J68" s="4">
        <v>0.21334166700000001</v>
      </c>
      <c r="K68" s="5">
        <v>19.352002859999999</v>
      </c>
      <c r="M68" s="4">
        <v>0.21665938300000001</v>
      </c>
      <c r="N68" s="5">
        <v>19.497723199999999</v>
      </c>
      <c r="P68" s="4">
        <v>0.21665938300000001</v>
      </c>
      <c r="Q68" s="5">
        <v>19.620413630000002</v>
      </c>
    </row>
    <row r="69" spans="2:17">
      <c r="B69" s="4">
        <v>0.219992716725667</v>
      </c>
      <c r="C69" s="10">
        <v>2.0364898468749999</v>
      </c>
      <c r="D69" s="5">
        <f t="shared" ref="D69:D132" si="2">C69*10</f>
        <v>20.364898468749999</v>
      </c>
      <c r="F69" s="4">
        <v>0.219992717</v>
      </c>
      <c r="G69" s="10">
        <v>2.356583069</v>
      </c>
      <c r="H69" s="5">
        <f t="shared" ref="H69:H132" si="3">G69*10</f>
        <v>23.565830689999999</v>
      </c>
      <c r="J69" s="4">
        <v>0.21667500000000001</v>
      </c>
      <c r="K69" s="5">
        <v>19.3504416</v>
      </c>
      <c r="M69" s="4">
        <v>0.219992717</v>
      </c>
      <c r="N69" s="5">
        <v>19.48840306</v>
      </c>
      <c r="P69" s="4">
        <v>0.219992717</v>
      </c>
      <c r="Q69" s="5">
        <v>19.623842020000001</v>
      </c>
    </row>
    <row r="70" spans="2:17">
      <c r="B70" s="4">
        <v>0.223326050059001</v>
      </c>
      <c r="C70" s="10">
        <v>2.03682047751736</v>
      </c>
      <c r="D70" s="5">
        <f t="shared" si="2"/>
        <v>20.368204775173599</v>
      </c>
      <c r="F70" s="4">
        <v>0.22332605</v>
      </c>
      <c r="G70" s="10">
        <v>2.3687377940000003</v>
      </c>
      <c r="H70" s="5">
        <f t="shared" si="3"/>
        <v>23.687377940000005</v>
      </c>
      <c r="J70" s="4">
        <v>0.220008333</v>
      </c>
      <c r="K70" s="5">
        <v>19.349666200000001</v>
      </c>
      <c r="M70" s="4">
        <v>0.22332605</v>
      </c>
      <c r="N70" s="5">
        <v>19.480986089999998</v>
      </c>
      <c r="P70" s="4">
        <v>0.22332605</v>
      </c>
      <c r="Q70" s="5">
        <v>19.629809699999999</v>
      </c>
    </row>
    <row r="71" spans="2:17">
      <c r="B71" s="4">
        <v>0.22665938339233399</v>
      </c>
      <c r="C71" s="10">
        <v>2.0373318269965299</v>
      </c>
      <c r="D71" s="5">
        <f t="shared" si="2"/>
        <v>20.373318269965299</v>
      </c>
      <c r="F71" s="4">
        <v>0.22665938299999999</v>
      </c>
      <c r="G71" s="10">
        <v>2.3765187399999999</v>
      </c>
      <c r="H71" s="5">
        <f t="shared" si="3"/>
        <v>23.765187399999999</v>
      </c>
      <c r="J71" s="4">
        <v>0.22334166699999999</v>
      </c>
      <c r="K71" s="5">
        <v>19.344223249999999</v>
      </c>
      <c r="M71" s="4">
        <v>0.22665938299999999</v>
      </c>
      <c r="N71" s="5">
        <v>19.479761249999999</v>
      </c>
      <c r="P71" s="4">
        <v>0.22665938299999999</v>
      </c>
      <c r="Q71" s="5">
        <v>19.637655590000001</v>
      </c>
    </row>
    <row r="72" spans="2:17">
      <c r="B72" s="4">
        <v>0.22999271672566701</v>
      </c>
      <c r="C72" s="10">
        <v>2.0376279731770799</v>
      </c>
      <c r="D72" s="5">
        <f t="shared" si="2"/>
        <v>20.376279731770801</v>
      </c>
      <c r="F72" s="4">
        <v>0.22999271700000001</v>
      </c>
      <c r="G72" s="10">
        <v>2.3813221100000002</v>
      </c>
      <c r="H72" s="5">
        <f t="shared" si="3"/>
        <v>23.8132211</v>
      </c>
      <c r="J72" s="4">
        <v>0.22667499999999999</v>
      </c>
      <c r="K72" s="5">
        <v>19.339234319999999</v>
      </c>
      <c r="M72" s="4">
        <v>0.22999271700000001</v>
      </c>
      <c r="N72" s="5">
        <v>19.47749662</v>
      </c>
      <c r="P72" s="4">
        <v>0.22999271700000001</v>
      </c>
      <c r="Q72" s="5">
        <v>19.63135217</v>
      </c>
    </row>
    <row r="73" spans="2:17">
      <c r="B73" s="4">
        <v>0.23332605005900101</v>
      </c>
      <c r="C73" s="10">
        <v>2.0375824377604199</v>
      </c>
      <c r="D73" s="5">
        <f t="shared" si="2"/>
        <v>20.3758243776042</v>
      </c>
      <c r="F73" s="4">
        <v>0.23332605000000001</v>
      </c>
      <c r="G73" s="10">
        <v>2.384897944</v>
      </c>
      <c r="H73" s="5">
        <f t="shared" si="3"/>
        <v>23.848979440000001</v>
      </c>
      <c r="J73" s="4">
        <v>0.23000833300000001</v>
      </c>
      <c r="K73" s="5">
        <v>19.33558627</v>
      </c>
      <c r="M73" s="4">
        <v>0.23332605000000001</v>
      </c>
      <c r="N73" s="5">
        <v>19.475241230000002</v>
      </c>
      <c r="P73" s="4">
        <v>0.23332605000000001</v>
      </c>
      <c r="Q73" s="5">
        <v>19.621580089999998</v>
      </c>
    </row>
    <row r="74" spans="2:17">
      <c r="B74" s="4">
        <v>0.236659383392334</v>
      </c>
      <c r="C74" s="10">
        <v>2.03763519835069</v>
      </c>
      <c r="D74" s="5">
        <f t="shared" si="2"/>
        <v>20.3763519835069</v>
      </c>
      <c r="F74" s="4">
        <v>0.236659383</v>
      </c>
      <c r="G74" s="10">
        <v>2.3876286809999998</v>
      </c>
      <c r="H74" s="5">
        <f t="shared" si="3"/>
        <v>23.876286809999996</v>
      </c>
      <c r="J74" s="4">
        <v>0.233341667</v>
      </c>
      <c r="K74" s="5">
        <v>19.341603559999999</v>
      </c>
      <c r="M74" s="4">
        <v>0.236659383</v>
      </c>
      <c r="N74" s="5">
        <v>19.478089220000001</v>
      </c>
      <c r="P74" s="4">
        <v>0.236659383</v>
      </c>
      <c r="Q74" s="5">
        <v>19.614871480000001</v>
      </c>
    </row>
    <row r="75" spans="2:17">
      <c r="B75" s="4">
        <v>0.23999271672566699</v>
      </c>
      <c r="C75" s="10">
        <v>2.0379181335069401</v>
      </c>
      <c r="D75" s="5">
        <f t="shared" si="2"/>
        <v>20.379181335069401</v>
      </c>
      <c r="F75" s="4">
        <v>0.23999271699999999</v>
      </c>
      <c r="G75" s="10">
        <v>2.3901400490000002</v>
      </c>
      <c r="H75" s="5">
        <f t="shared" si="3"/>
        <v>23.90140049</v>
      </c>
      <c r="J75" s="4">
        <v>0.236675</v>
      </c>
      <c r="K75" s="5">
        <v>19.344934989999999</v>
      </c>
      <c r="M75" s="4">
        <v>0.23999271699999999</v>
      </c>
      <c r="N75" s="5">
        <v>19.48541105</v>
      </c>
      <c r="P75" s="4">
        <v>0.23999271699999999</v>
      </c>
      <c r="Q75" s="5">
        <v>19.61923333</v>
      </c>
    </row>
    <row r="76" spans="2:17">
      <c r="B76" s="4">
        <v>0.24332605005900099</v>
      </c>
      <c r="C76" s="10">
        <v>2.0377252985243102</v>
      </c>
      <c r="D76" s="5">
        <f t="shared" si="2"/>
        <v>20.377252985243103</v>
      </c>
      <c r="F76" s="4">
        <v>0.24332604999999999</v>
      </c>
      <c r="G76" s="10">
        <v>2.392126717</v>
      </c>
      <c r="H76" s="5">
        <f t="shared" si="3"/>
        <v>23.92126717</v>
      </c>
      <c r="J76" s="4">
        <v>0.24000833299999999</v>
      </c>
      <c r="K76" s="5">
        <v>19.343906279999999</v>
      </c>
      <c r="M76" s="4">
        <v>0.24332604999999999</v>
      </c>
      <c r="N76" s="5">
        <v>19.490876149999998</v>
      </c>
      <c r="P76" s="4">
        <v>0.24332604999999999</v>
      </c>
      <c r="Q76" s="5">
        <v>19.625709189999998</v>
      </c>
    </row>
    <row r="77" spans="2:17">
      <c r="B77" s="4">
        <v>0.24665938339233401</v>
      </c>
      <c r="C77" s="10">
        <v>2.0371963966145801</v>
      </c>
      <c r="D77" s="5">
        <f t="shared" si="2"/>
        <v>20.371963966145799</v>
      </c>
      <c r="F77" s="4">
        <v>0.24665938300000001</v>
      </c>
      <c r="G77" s="10">
        <v>2.393138038</v>
      </c>
      <c r="H77" s="5">
        <f t="shared" si="3"/>
        <v>23.93138038</v>
      </c>
      <c r="J77" s="4">
        <v>0.24334166700000001</v>
      </c>
      <c r="K77" s="5">
        <v>19.338849870000001</v>
      </c>
      <c r="M77" s="4">
        <v>0.24665938300000001</v>
      </c>
      <c r="N77" s="5">
        <v>19.489831389999999</v>
      </c>
      <c r="P77" s="4">
        <v>0.24665938300000001</v>
      </c>
      <c r="Q77" s="5">
        <v>19.630464780000001</v>
      </c>
    </row>
    <row r="78" spans="2:17">
      <c r="B78" s="4">
        <v>0.249992716725667</v>
      </c>
      <c r="C78" s="10">
        <v>2.0361009659722198</v>
      </c>
      <c r="D78" s="5">
        <f t="shared" si="2"/>
        <v>20.3610096597222</v>
      </c>
      <c r="F78" s="4">
        <v>0.249992717</v>
      </c>
      <c r="G78" s="10">
        <v>2.3928978489999997</v>
      </c>
      <c r="H78" s="5">
        <f t="shared" si="3"/>
        <v>23.928978489999999</v>
      </c>
      <c r="J78" s="4">
        <v>0.24667500000000001</v>
      </c>
      <c r="K78" s="5">
        <v>19.343661950000001</v>
      </c>
      <c r="M78" s="4">
        <v>0.249992717</v>
      </c>
      <c r="N78" s="5">
        <v>19.48718787</v>
      </c>
      <c r="P78" s="4">
        <v>0.249992717</v>
      </c>
      <c r="Q78" s="5">
        <v>19.637490710000002</v>
      </c>
    </row>
    <row r="79" spans="2:17">
      <c r="B79" s="4">
        <v>0.253326050059001</v>
      </c>
      <c r="C79" s="10">
        <v>2.03606134314236</v>
      </c>
      <c r="D79" s="5">
        <f t="shared" si="2"/>
        <v>20.360613431423602</v>
      </c>
      <c r="F79" s="4">
        <v>0.25332605000000002</v>
      </c>
      <c r="G79" s="10">
        <v>2.392263008</v>
      </c>
      <c r="H79" s="5">
        <f t="shared" si="3"/>
        <v>23.922630080000001</v>
      </c>
      <c r="J79" s="4">
        <v>0.25000833300000003</v>
      </c>
      <c r="K79" s="5">
        <v>19.348888819999999</v>
      </c>
      <c r="M79" s="4">
        <v>0.25332605000000002</v>
      </c>
      <c r="N79" s="5">
        <v>19.488718290000001</v>
      </c>
      <c r="P79" s="4">
        <v>0.25332605000000002</v>
      </c>
      <c r="Q79" s="5">
        <v>19.638479090000001</v>
      </c>
    </row>
    <row r="80" spans="2:17">
      <c r="B80" s="4">
        <v>0.25665938339233402</v>
      </c>
      <c r="C80" s="10">
        <v>2.03691905078125</v>
      </c>
      <c r="D80" s="5">
        <f t="shared" si="2"/>
        <v>20.369190507812501</v>
      </c>
      <c r="F80" s="4">
        <v>0.25665938300000002</v>
      </c>
      <c r="G80" s="10">
        <v>2.3921965890000001</v>
      </c>
      <c r="H80" s="5">
        <f t="shared" si="3"/>
        <v>23.921965890000003</v>
      </c>
      <c r="J80" s="4">
        <v>0.25334166699999999</v>
      </c>
      <c r="K80" s="5">
        <v>19.351964349999999</v>
      </c>
      <c r="M80" s="4">
        <v>0.25665938300000002</v>
      </c>
      <c r="N80" s="5">
        <v>19.491925439999999</v>
      </c>
      <c r="P80" s="4">
        <v>0.25665938300000002</v>
      </c>
      <c r="Q80" s="5">
        <v>19.635181150000001</v>
      </c>
    </row>
    <row r="81" spans="2:17">
      <c r="B81" s="4">
        <v>0.25999271672566698</v>
      </c>
      <c r="C81" s="10">
        <v>2.0378647535590302</v>
      </c>
      <c r="D81" s="5">
        <f t="shared" si="2"/>
        <v>20.378647535590304</v>
      </c>
      <c r="F81" s="4">
        <v>0.25999271699999998</v>
      </c>
      <c r="G81" s="10">
        <v>2.3935401199999999</v>
      </c>
      <c r="H81" s="5">
        <f t="shared" si="3"/>
        <v>23.935401200000001</v>
      </c>
      <c r="J81" s="4">
        <v>0.25667499999999999</v>
      </c>
      <c r="K81" s="5">
        <v>19.345919769999998</v>
      </c>
      <c r="M81" s="4">
        <v>0.25999271699999998</v>
      </c>
      <c r="N81" s="5">
        <v>19.495254840000001</v>
      </c>
      <c r="P81" s="4">
        <v>0.25999271699999998</v>
      </c>
      <c r="Q81" s="5">
        <v>19.628040380000002</v>
      </c>
    </row>
    <row r="82" spans="2:17">
      <c r="B82" s="4">
        <v>0.263326050059001</v>
      </c>
      <c r="C82" s="10">
        <v>2.0379454374131898</v>
      </c>
      <c r="D82" s="5">
        <f t="shared" si="2"/>
        <v>20.379454374131896</v>
      </c>
      <c r="F82" s="4">
        <v>0.26332604999999998</v>
      </c>
      <c r="G82" s="10">
        <v>2.3942989130000001</v>
      </c>
      <c r="H82" s="5">
        <f t="shared" si="3"/>
        <v>23.942989130000001</v>
      </c>
      <c r="J82" s="4">
        <v>0.26000833299999998</v>
      </c>
      <c r="K82" s="5">
        <v>19.341365759999999</v>
      </c>
      <c r="M82" s="4">
        <v>0.26332604999999998</v>
      </c>
      <c r="N82" s="5">
        <v>19.493638430000001</v>
      </c>
      <c r="P82" s="4">
        <v>0.26332604999999998</v>
      </c>
      <c r="Q82" s="5">
        <v>19.628148939999999</v>
      </c>
    </row>
    <row r="83" spans="2:17">
      <c r="B83" s="4">
        <v>0.26665938339233403</v>
      </c>
      <c r="C83" s="10">
        <v>2.0378432366319501</v>
      </c>
      <c r="D83" s="5">
        <f t="shared" si="2"/>
        <v>20.378432366319501</v>
      </c>
      <c r="F83" s="4">
        <v>0.26665938300000003</v>
      </c>
      <c r="G83" s="10">
        <v>2.3946131959999999</v>
      </c>
      <c r="H83" s="5">
        <f t="shared" si="3"/>
        <v>23.946131959999999</v>
      </c>
      <c r="J83" s="4">
        <v>0.263341667</v>
      </c>
      <c r="K83" s="5">
        <v>19.339075040000001</v>
      </c>
      <c r="M83" s="4">
        <v>0.26665938300000003</v>
      </c>
      <c r="N83" s="5">
        <v>19.486742580000001</v>
      </c>
      <c r="P83" s="4">
        <v>0.26665938300000003</v>
      </c>
      <c r="Q83" s="5">
        <v>19.63177065</v>
      </c>
    </row>
    <row r="84" spans="2:17">
      <c r="B84" s="4">
        <v>0.26999271672566699</v>
      </c>
      <c r="C84" s="10">
        <v>2.03762118854167</v>
      </c>
      <c r="D84" s="5">
        <f t="shared" si="2"/>
        <v>20.376211885416701</v>
      </c>
      <c r="F84" s="4">
        <v>0.26999271699999999</v>
      </c>
      <c r="G84" s="10">
        <v>2.394794208</v>
      </c>
      <c r="H84" s="5">
        <f t="shared" si="3"/>
        <v>23.947942080000001</v>
      </c>
      <c r="J84" s="4">
        <v>0.266675</v>
      </c>
      <c r="K84" s="5">
        <v>19.340116569999999</v>
      </c>
      <c r="M84" s="4">
        <v>0.26999271699999999</v>
      </c>
      <c r="N84" s="5">
        <v>19.47664357</v>
      </c>
      <c r="P84" s="4">
        <v>0.26999271699999999</v>
      </c>
      <c r="Q84" s="5">
        <v>19.633426849999999</v>
      </c>
    </row>
    <row r="85" spans="2:17">
      <c r="B85" s="4">
        <v>0.27332605005900101</v>
      </c>
      <c r="C85" s="10">
        <v>2.0377435128472201</v>
      </c>
      <c r="D85" s="5">
        <f t="shared" si="2"/>
        <v>20.3774351284722</v>
      </c>
      <c r="F85" s="4">
        <v>0.27332604999999999</v>
      </c>
      <c r="G85" s="10">
        <v>2.3958282400000002</v>
      </c>
      <c r="H85" s="5">
        <f t="shared" si="3"/>
        <v>23.958282400000002</v>
      </c>
      <c r="J85" s="4">
        <v>0.27000833299999999</v>
      </c>
      <c r="K85" s="5">
        <v>19.33259791</v>
      </c>
      <c r="M85" s="4">
        <v>0.27332604999999999</v>
      </c>
      <c r="N85" s="5">
        <v>19.467910830000001</v>
      </c>
      <c r="P85" s="4">
        <v>0.27332604999999999</v>
      </c>
      <c r="Q85" s="5">
        <v>19.63275793</v>
      </c>
    </row>
    <row r="86" spans="2:17">
      <c r="B86" s="4">
        <v>0.27665938339233398</v>
      </c>
      <c r="C86" s="10">
        <v>2.0370593887152801</v>
      </c>
      <c r="D86" s="5">
        <f t="shared" si="2"/>
        <v>20.370593887152801</v>
      </c>
      <c r="F86" s="4">
        <v>0.27665938299999998</v>
      </c>
      <c r="G86" s="10">
        <v>2.3970624369999998</v>
      </c>
      <c r="H86" s="5">
        <f t="shared" si="3"/>
        <v>23.970624369999996</v>
      </c>
      <c r="J86" s="4">
        <v>0.27334166700000001</v>
      </c>
      <c r="K86" s="5">
        <v>19.333256349999999</v>
      </c>
      <c r="M86" s="4">
        <v>0.27665938299999998</v>
      </c>
      <c r="N86" s="5">
        <v>19.471657329999999</v>
      </c>
      <c r="P86" s="4">
        <v>0.27665938299999998</v>
      </c>
      <c r="Q86" s="5">
        <v>19.63062493</v>
      </c>
    </row>
    <row r="87" spans="2:17">
      <c r="B87" s="4">
        <v>0.279992716725667</v>
      </c>
      <c r="C87" s="10">
        <v>2.0368046112847198</v>
      </c>
      <c r="D87" s="5">
        <f t="shared" si="2"/>
        <v>20.368046112847196</v>
      </c>
      <c r="F87" s="4">
        <v>0.279992717</v>
      </c>
      <c r="G87" s="10">
        <v>2.3968856030000003</v>
      </c>
      <c r="H87" s="5">
        <f t="shared" si="3"/>
        <v>23.968856030000005</v>
      </c>
      <c r="J87" s="4">
        <v>0.276675</v>
      </c>
      <c r="K87" s="5">
        <v>19.337532530000001</v>
      </c>
      <c r="M87" s="4">
        <v>0.279992717</v>
      </c>
      <c r="N87" s="5">
        <v>19.483258729999999</v>
      </c>
      <c r="P87" s="4">
        <v>0.279992717</v>
      </c>
      <c r="Q87" s="5">
        <v>19.630188820000001</v>
      </c>
    </row>
    <row r="88" spans="2:17">
      <c r="B88" s="4">
        <v>0.28332605005900102</v>
      </c>
      <c r="C88" s="10">
        <v>2.0370270512152802</v>
      </c>
      <c r="D88" s="5">
        <f t="shared" si="2"/>
        <v>20.3702705121528</v>
      </c>
      <c r="F88" s="4">
        <v>0.28332605</v>
      </c>
      <c r="G88" s="10">
        <v>2.3962455550000001</v>
      </c>
      <c r="H88" s="5">
        <f t="shared" si="3"/>
        <v>23.962455550000001</v>
      </c>
      <c r="J88" s="4">
        <v>0.280008333</v>
      </c>
      <c r="K88" s="5">
        <v>19.344174089999999</v>
      </c>
      <c r="M88" s="4">
        <v>0.28332605</v>
      </c>
      <c r="N88" s="5">
        <v>19.489113270000001</v>
      </c>
      <c r="P88" s="4">
        <v>0.28332605</v>
      </c>
      <c r="Q88" s="5">
        <v>19.632596540000002</v>
      </c>
    </row>
    <row r="89" spans="2:17">
      <c r="B89" s="4">
        <v>0.28665938339233399</v>
      </c>
      <c r="C89" s="10">
        <v>2.0375570223958297</v>
      </c>
      <c r="D89" s="5">
        <f t="shared" si="2"/>
        <v>20.375570223958299</v>
      </c>
      <c r="F89" s="4">
        <v>0.28665938299999999</v>
      </c>
      <c r="G89" s="10">
        <v>2.3957855070000003</v>
      </c>
      <c r="H89" s="5">
        <f t="shared" si="3"/>
        <v>23.957855070000001</v>
      </c>
      <c r="J89" s="4">
        <v>0.28334166700000002</v>
      </c>
      <c r="K89" s="5">
        <v>19.34366687</v>
      </c>
      <c r="M89" s="4">
        <v>0.28665938299999999</v>
      </c>
      <c r="N89" s="5">
        <v>19.490679759999999</v>
      </c>
      <c r="P89" s="4">
        <v>0.28665938299999999</v>
      </c>
      <c r="Q89" s="5">
        <v>19.631239600000001</v>
      </c>
    </row>
    <row r="90" spans="2:17">
      <c r="B90" s="4">
        <v>0.28999271672566701</v>
      </c>
      <c r="C90" s="10">
        <v>2.0377876982638901</v>
      </c>
      <c r="D90" s="5">
        <f t="shared" si="2"/>
        <v>20.377876982638902</v>
      </c>
      <c r="F90" s="4">
        <v>0.28999271700000001</v>
      </c>
      <c r="G90" s="10">
        <v>2.395917893</v>
      </c>
      <c r="H90" s="5">
        <f t="shared" si="3"/>
        <v>23.95917893</v>
      </c>
      <c r="J90" s="4">
        <v>0.28667500000000001</v>
      </c>
      <c r="K90" s="5">
        <v>19.340679810000001</v>
      </c>
      <c r="M90" s="4">
        <v>0.28999271700000001</v>
      </c>
      <c r="N90" s="5">
        <v>19.49084087</v>
      </c>
      <c r="P90" s="4">
        <v>0.28999271700000001</v>
      </c>
      <c r="Q90" s="5">
        <v>19.63496194</v>
      </c>
    </row>
    <row r="91" spans="2:17">
      <c r="B91" s="4">
        <v>0.29332605005900098</v>
      </c>
      <c r="C91" s="10">
        <v>2.0374687913194398</v>
      </c>
      <c r="D91" s="5">
        <f t="shared" si="2"/>
        <v>20.3746879131944</v>
      </c>
      <c r="F91" s="4">
        <v>0.29332605</v>
      </c>
      <c r="G91" s="10">
        <v>2.3963203239999999</v>
      </c>
      <c r="H91" s="5">
        <f t="shared" si="3"/>
        <v>23.963203239999999</v>
      </c>
      <c r="J91" s="4">
        <v>0.29000833300000001</v>
      </c>
      <c r="K91" s="5">
        <v>19.339189480000002</v>
      </c>
      <c r="M91" s="4">
        <v>0.29332605</v>
      </c>
      <c r="N91" s="5">
        <v>19.496114760000001</v>
      </c>
      <c r="P91" s="4">
        <v>0.29332605</v>
      </c>
      <c r="Q91" s="5">
        <v>19.63957585</v>
      </c>
    </row>
    <row r="92" spans="2:17">
      <c r="B92" s="4">
        <v>0.296659383392334</v>
      </c>
      <c r="C92" s="10">
        <v>2.03600632387153</v>
      </c>
      <c r="D92" s="5">
        <f t="shared" si="2"/>
        <v>20.360063238715298</v>
      </c>
      <c r="F92" s="4">
        <v>0.296659383</v>
      </c>
      <c r="G92" s="10">
        <v>2.3965213940000001</v>
      </c>
      <c r="H92" s="5">
        <f t="shared" si="3"/>
        <v>23.965213940000002</v>
      </c>
      <c r="J92" s="4">
        <v>0.29334166699999997</v>
      </c>
      <c r="K92" s="5">
        <v>19.332478930000001</v>
      </c>
      <c r="M92" s="4">
        <v>0.296659383</v>
      </c>
      <c r="N92" s="5">
        <v>19.492883620000001</v>
      </c>
      <c r="P92" s="4">
        <v>0.296659383</v>
      </c>
      <c r="Q92" s="5">
        <v>19.643555859999999</v>
      </c>
    </row>
    <row r="93" spans="2:17">
      <c r="B93" s="4">
        <v>0.29999271672566702</v>
      </c>
      <c r="C93" s="10">
        <v>2.0354241009548599</v>
      </c>
      <c r="D93" s="5">
        <f t="shared" si="2"/>
        <v>20.354241009548598</v>
      </c>
      <c r="F93" s="4">
        <v>0.29999271700000002</v>
      </c>
      <c r="G93" s="10">
        <v>2.3960228910000003</v>
      </c>
      <c r="H93" s="5">
        <f t="shared" si="3"/>
        <v>23.960228910000005</v>
      </c>
      <c r="J93" s="4">
        <v>0.29667500000000002</v>
      </c>
      <c r="K93" s="5">
        <v>19.32686666</v>
      </c>
      <c r="M93" s="4">
        <v>0.29999271700000002</v>
      </c>
      <c r="N93" s="5">
        <v>19.486027450000002</v>
      </c>
      <c r="P93" s="4">
        <v>0.29999271700000002</v>
      </c>
      <c r="Q93" s="5">
        <v>19.638773910000001</v>
      </c>
    </row>
    <row r="94" spans="2:17">
      <c r="B94" s="4">
        <v>0.30332605005900098</v>
      </c>
      <c r="C94" s="10">
        <v>2.03600063020833</v>
      </c>
      <c r="D94" s="5">
        <f t="shared" si="2"/>
        <v>20.360006302083299</v>
      </c>
      <c r="F94" s="4">
        <v>0.30332605000000001</v>
      </c>
      <c r="G94" s="10">
        <v>2.3957944900000001</v>
      </c>
      <c r="H94" s="5">
        <f t="shared" si="3"/>
        <v>23.957944900000001</v>
      </c>
      <c r="J94" s="4">
        <v>0.30000833300000002</v>
      </c>
      <c r="K94" s="5">
        <v>19.324124189999999</v>
      </c>
      <c r="M94" s="4">
        <v>0.30332605000000001</v>
      </c>
      <c r="N94" s="5">
        <v>19.478946000000001</v>
      </c>
      <c r="P94" s="4">
        <v>0.30332605000000001</v>
      </c>
      <c r="Q94" s="5">
        <v>19.63154123</v>
      </c>
    </row>
    <row r="95" spans="2:17">
      <c r="B95" s="4">
        <v>0.30665938339233401</v>
      </c>
      <c r="C95" s="10">
        <v>2.0375957852430497</v>
      </c>
      <c r="D95" s="5">
        <f t="shared" si="2"/>
        <v>20.375957852430496</v>
      </c>
      <c r="F95" s="4">
        <v>0.30665938300000001</v>
      </c>
      <c r="G95" s="10">
        <v>2.3958404139999998</v>
      </c>
      <c r="H95" s="5">
        <f t="shared" si="3"/>
        <v>23.958404139999999</v>
      </c>
      <c r="J95" s="4">
        <v>0.30334166699999998</v>
      </c>
      <c r="K95" s="5">
        <v>19.329393570000001</v>
      </c>
      <c r="M95" s="4">
        <v>0.30665938300000001</v>
      </c>
      <c r="N95" s="5">
        <v>19.47938791</v>
      </c>
      <c r="P95" s="4">
        <v>0.30665938300000001</v>
      </c>
      <c r="Q95" s="5">
        <v>19.6286141</v>
      </c>
    </row>
    <row r="96" spans="2:17">
      <c r="B96" s="4">
        <v>0.30999271672566697</v>
      </c>
      <c r="C96" s="10">
        <v>2.0384841034722201</v>
      </c>
      <c r="D96" s="5">
        <f t="shared" si="2"/>
        <v>20.3848410347222</v>
      </c>
      <c r="F96" s="4">
        <v>0.30999271699999997</v>
      </c>
      <c r="G96" s="10">
        <v>2.3963013010000003</v>
      </c>
      <c r="H96" s="5">
        <f t="shared" si="3"/>
        <v>23.963013010000004</v>
      </c>
      <c r="J96" s="4">
        <v>0.30667499999999998</v>
      </c>
      <c r="K96" s="5">
        <v>19.335207130000001</v>
      </c>
      <c r="M96" s="4">
        <v>0.30999271699999997</v>
      </c>
      <c r="N96" s="5">
        <v>19.478725529999998</v>
      </c>
      <c r="P96" s="4">
        <v>0.30999271699999997</v>
      </c>
      <c r="Q96" s="5">
        <v>19.631330210000002</v>
      </c>
    </row>
    <row r="97" spans="2:17">
      <c r="B97" s="4">
        <v>0.31332605005900099</v>
      </c>
      <c r="C97" s="10">
        <v>2.0380504939236102</v>
      </c>
      <c r="D97" s="5">
        <f t="shared" si="2"/>
        <v>20.380504939236101</v>
      </c>
      <c r="F97" s="4">
        <v>0.31332605000000002</v>
      </c>
      <c r="G97" s="10">
        <v>2.3959920610000003</v>
      </c>
      <c r="H97" s="5">
        <f t="shared" si="3"/>
        <v>23.959920610000005</v>
      </c>
      <c r="J97" s="4">
        <v>0.31000833300000002</v>
      </c>
      <c r="K97" s="5">
        <v>19.343614079999998</v>
      </c>
      <c r="M97" s="4">
        <v>0.31332605000000002</v>
      </c>
      <c r="N97" s="5">
        <v>19.479269460000001</v>
      </c>
      <c r="P97" s="4">
        <v>0.31332605000000002</v>
      </c>
      <c r="Q97" s="5">
        <v>19.63401017</v>
      </c>
    </row>
    <row r="98" spans="2:17">
      <c r="B98" s="4">
        <v>0.31665938339233402</v>
      </c>
      <c r="C98" s="10">
        <v>2.0374031335937497</v>
      </c>
      <c r="D98" s="5">
        <f t="shared" si="2"/>
        <v>20.374031335937495</v>
      </c>
      <c r="F98" s="4">
        <v>0.31665938300000002</v>
      </c>
      <c r="G98" s="10">
        <v>2.3956055760000003</v>
      </c>
      <c r="H98" s="5">
        <f t="shared" si="3"/>
        <v>23.956055760000005</v>
      </c>
      <c r="J98" s="4">
        <v>0.31334166699999999</v>
      </c>
      <c r="K98" s="5">
        <v>19.35078403</v>
      </c>
      <c r="M98" s="4">
        <v>0.31665938300000002</v>
      </c>
      <c r="N98" s="5">
        <v>19.482417290000001</v>
      </c>
      <c r="P98" s="4">
        <v>0.31665938300000002</v>
      </c>
      <c r="Q98" s="5">
        <v>19.636488889999999</v>
      </c>
    </row>
    <row r="99" spans="2:17">
      <c r="B99" s="4">
        <v>0.31999271672566698</v>
      </c>
      <c r="C99" s="10">
        <v>2.0367473018229201</v>
      </c>
      <c r="D99" s="5">
        <f t="shared" si="2"/>
        <v>20.367473018229202</v>
      </c>
      <c r="F99" s="4">
        <v>0.31999271699999998</v>
      </c>
      <c r="G99" s="10">
        <v>2.395787361</v>
      </c>
      <c r="H99" s="5">
        <f t="shared" si="3"/>
        <v>23.95787361</v>
      </c>
      <c r="J99" s="4">
        <v>0.31667499999999998</v>
      </c>
      <c r="K99" s="5">
        <v>19.353981050000002</v>
      </c>
      <c r="M99" s="4">
        <v>0.31999271699999998</v>
      </c>
      <c r="N99" s="5">
        <v>19.48306402</v>
      </c>
      <c r="P99" s="4">
        <v>0.31999271699999998</v>
      </c>
      <c r="Q99" s="5">
        <v>19.63883161</v>
      </c>
    </row>
    <row r="100" spans="2:17">
      <c r="B100" s="4">
        <v>0.323326050059001</v>
      </c>
      <c r="C100" s="10">
        <v>2.0367743364583299</v>
      </c>
      <c r="D100" s="5">
        <f t="shared" si="2"/>
        <v>20.367743364583298</v>
      </c>
      <c r="F100" s="4">
        <v>0.32332604999999998</v>
      </c>
      <c r="G100" s="10">
        <v>2.3959237080000002</v>
      </c>
      <c r="H100" s="5">
        <f t="shared" si="3"/>
        <v>23.959237080000001</v>
      </c>
      <c r="J100" s="4">
        <v>0.32000833299999998</v>
      </c>
      <c r="K100" s="5">
        <v>19.346342679999999</v>
      </c>
      <c r="M100" s="4">
        <v>0.32332604999999998</v>
      </c>
      <c r="N100" s="5">
        <v>19.480234580000001</v>
      </c>
      <c r="P100" s="4">
        <v>0.32332604999999998</v>
      </c>
      <c r="Q100" s="5">
        <v>19.6349664</v>
      </c>
    </row>
    <row r="101" spans="2:17">
      <c r="B101" s="4">
        <v>0.32665938339233402</v>
      </c>
      <c r="C101" s="10">
        <v>2.037398809375</v>
      </c>
      <c r="D101" s="5">
        <f t="shared" si="2"/>
        <v>20.37398809375</v>
      </c>
      <c r="F101" s="4">
        <v>0.32665938300000003</v>
      </c>
      <c r="G101" s="10">
        <v>2.3952520599999998</v>
      </c>
      <c r="H101" s="5">
        <f t="shared" si="3"/>
        <v>23.9525206</v>
      </c>
      <c r="J101" s="4">
        <v>0.323341667</v>
      </c>
      <c r="K101" s="5">
        <v>19.340160449999999</v>
      </c>
      <c r="M101" s="4">
        <v>0.32665938300000003</v>
      </c>
      <c r="N101" s="5">
        <v>19.477539920000002</v>
      </c>
      <c r="P101" s="4">
        <v>0.32665938300000003</v>
      </c>
      <c r="Q101" s="5">
        <v>19.63180376</v>
      </c>
    </row>
    <row r="102" spans="2:17">
      <c r="B102" s="4">
        <v>0.32999271672566699</v>
      </c>
      <c r="C102" s="10">
        <v>2.0379456815104198</v>
      </c>
      <c r="D102" s="5">
        <f t="shared" si="2"/>
        <v>20.379456815104199</v>
      </c>
      <c r="F102" s="4">
        <v>0.32999271699999999</v>
      </c>
      <c r="G102" s="10">
        <v>2.3948174710000001</v>
      </c>
      <c r="H102" s="5">
        <f t="shared" si="3"/>
        <v>23.94817471</v>
      </c>
      <c r="J102" s="4">
        <v>0.32667499999999999</v>
      </c>
      <c r="K102" s="5">
        <v>19.33253684</v>
      </c>
      <c r="M102" s="4">
        <v>0.32999271699999999</v>
      </c>
      <c r="N102" s="5">
        <v>19.478698179999999</v>
      </c>
      <c r="P102" s="4">
        <v>0.32999271699999999</v>
      </c>
      <c r="Q102" s="5">
        <v>19.628684060000001</v>
      </c>
    </row>
    <row r="103" spans="2:17">
      <c r="B103" s="4">
        <v>0.33332605005900101</v>
      </c>
      <c r="C103" s="10">
        <v>2.03832489175347</v>
      </c>
      <c r="D103" s="5">
        <f t="shared" si="2"/>
        <v>20.383248917534701</v>
      </c>
      <c r="F103" s="4">
        <v>0.33332604999999998</v>
      </c>
      <c r="G103" s="10">
        <v>2.3954038459999998</v>
      </c>
      <c r="H103" s="5">
        <f t="shared" si="3"/>
        <v>23.95403846</v>
      </c>
      <c r="J103" s="4">
        <v>0.33000833299999999</v>
      </c>
      <c r="K103" s="5">
        <v>19.33444665</v>
      </c>
      <c r="M103" s="4">
        <v>0.33332604999999998</v>
      </c>
      <c r="N103" s="5">
        <v>19.48073187</v>
      </c>
      <c r="P103" s="4">
        <v>0.33332604999999998</v>
      </c>
      <c r="Q103" s="5">
        <v>19.626089910000001</v>
      </c>
    </row>
    <row r="104" spans="2:17">
      <c r="B104" s="4">
        <v>0.33665938339233398</v>
      </c>
      <c r="C104" s="10">
        <v>2.0379792577256901</v>
      </c>
      <c r="D104" s="5">
        <f t="shared" si="2"/>
        <v>20.3797925772569</v>
      </c>
      <c r="F104" s="4">
        <v>0.33665938299999998</v>
      </c>
      <c r="G104" s="10">
        <v>2.395487154</v>
      </c>
      <c r="H104" s="5">
        <f t="shared" si="3"/>
        <v>23.954871539999999</v>
      </c>
      <c r="J104" s="4">
        <v>0.33334166700000001</v>
      </c>
      <c r="K104" s="5">
        <v>19.339985680000002</v>
      </c>
      <c r="M104" s="4">
        <v>0.33665938299999998</v>
      </c>
      <c r="N104" s="5">
        <v>19.48113553</v>
      </c>
      <c r="P104" s="4">
        <v>0.33665938299999998</v>
      </c>
      <c r="Q104" s="5">
        <v>19.623336160000001</v>
      </c>
    </row>
    <row r="105" spans="2:17">
      <c r="B105" s="4">
        <v>0.339992716725667</v>
      </c>
      <c r="C105" s="10">
        <v>2.03777628064236</v>
      </c>
      <c r="D105" s="5">
        <f t="shared" si="2"/>
        <v>20.3777628064236</v>
      </c>
      <c r="F105" s="4">
        <v>0.339992717</v>
      </c>
      <c r="G105" s="10">
        <v>2.3951054639999998</v>
      </c>
      <c r="H105" s="5">
        <f t="shared" si="3"/>
        <v>23.951054639999999</v>
      </c>
      <c r="J105" s="4">
        <v>0.336675</v>
      </c>
      <c r="K105" s="5">
        <v>19.343347290000001</v>
      </c>
      <c r="M105" s="4">
        <v>0.339992717</v>
      </c>
      <c r="N105" s="5">
        <v>19.481030669999999</v>
      </c>
      <c r="P105" s="4">
        <v>0.339992717</v>
      </c>
      <c r="Q105" s="5">
        <v>19.621300489999999</v>
      </c>
    </row>
    <row r="106" spans="2:17">
      <c r="B106" s="4">
        <v>0.34332605005900102</v>
      </c>
      <c r="C106" s="10">
        <v>2.0371903631076398</v>
      </c>
      <c r="D106" s="5">
        <f t="shared" si="2"/>
        <v>20.3719036310764</v>
      </c>
      <c r="F106" s="4">
        <v>0.34332604999999999</v>
      </c>
      <c r="G106" s="10">
        <v>2.3948058970000003</v>
      </c>
      <c r="H106" s="5">
        <f t="shared" si="3"/>
        <v>23.948058970000005</v>
      </c>
      <c r="J106" s="4">
        <v>0.340008333</v>
      </c>
      <c r="K106" s="5">
        <v>19.347955670000001</v>
      </c>
      <c r="M106" s="4">
        <v>0.34332604999999999</v>
      </c>
      <c r="N106" s="5">
        <v>19.48175715</v>
      </c>
      <c r="P106" s="4">
        <v>0.34332604999999999</v>
      </c>
      <c r="Q106" s="5">
        <v>19.61911774</v>
      </c>
    </row>
    <row r="107" spans="2:17">
      <c r="B107" s="4">
        <v>0.34665938339233399</v>
      </c>
      <c r="C107" s="10">
        <v>2.0371766186631897</v>
      </c>
      <c r="D107" s="5">
        <f t="shared" si="2"/>
        <v>20.371766186631895</v>
      </c>
      <c r="F107" s="4">
        <v>0.34665938299999999</v>
      </c>
      <c r="G107" s="10">
        <v>2.3955255860000002</v>
      </c>
      <c r="H107" s="5">
        <f t="shared" si="3"/>
        <v>23.955255860000001</v>
      </c>
      <c r="J107" s="4">
        <v>0.34334166700000002</v>
      </c>
      <c r="K107" s="5">
        <v>19.344951309999999</v>
      </c>
      <c r="M107" s="4">
        <v>0.34665938299999999</v>
      </c>
      <c r="N107" s="5">
        <v>19.482856269999999</v>
      </c>
      <c r="P107" s="4">
        <v>0.34665938299999999</v>
      </c>
      <c r="Q107" s="5">
        <v>19.618528430000001</v>
      </c>
    </row>
    <row r="108" spans="2:17">
      <c r="B108" s="4">
        <v>0.34999271672566701</v>
      </c>
      <c r="C108" s="10">
        <v>2.0370994121527799</v>
      </c>
      <c r="D108" s="5">
        <f t="shared" si="2"/>
        <v>20.370994121527801</v>
      </c>
      <c r="F108" s="4">
        <v>0.34999271700000001</v>
      </c>
      <c r="G108" s="10">
        <v>2.3949319939999998</v>
      </c>
      <c r="H108" s="5">
        <f t="shared" si="3"/>
        <v>23.949319939999999</v>
      </c>
      <c r="J108" s="4">
        <v>0.34667500000000001</v>
      </c>
      <c r="K108" s="5">
        <v>19.34791165</v>
      </c>
      <c r="M108" s="4">
        <v>0.34999271700000001</v>
      </c>
      <c r="N108" s="5">
        <v>19.48669975</v>
      </c>
      <c r="P108" s="4">
        <v>0.34999271700000001</v>
      </c>
      <c r="Q108" s="5">
        <v>19.618359940000001</v>
      </c>
    </row>
    <row r="109" spans="2:17">
      <c r="B109" s="4">
        <v>0.35332605005900097</v>
      </c>
      <c r="C109" s="10">
        <v>2.03640349800347</v>
      </c>
      <c r="D109" s="5">
        <f t="shared" si="2"/>
        <v>20.364034980034699</v>
      </c>
      <c r="F109" s="4">
        <v>0.35332605</v>
      </c>
      <c r="G109" s="10">
        <v>2.393680201</v>
      </c>
      <c r="H109" s="5">
        <f t="shared" si="3"/>
        <v>23.936802010000001</v>
      </c>
      <c r="J109" s="4">
        <v>0.350008333</v>
      </c>
      <c r="K109" s="5">
        <v>19.348106210000001</v>
      </c>
      <c r="M109" s="4">
        <v>0.35332605</v>
      </c>
      <c r="N109" s="5">
        <v>19.488013030000001</v>
      </c>
      <c r="P109" s="4">
        <v>0.35332605</v>
      </c>
      <c r="Q109" s="5">
        <v>19.623127849999999</v>
      </c>
    </row>
    <row r="110" spans="2:17">
      <c r="B110" s="4">
        <v>0.356659383392334</v>
      </c>
      <c r="C110" s="10">
        <v>2.0357394888020801</v>
      </c>
      <c r="D110" s="5">
        <f t="shared" si="2"/>
        <v>20.357394888020799</v>
      </c>
      <c r="F110" s="4">
        <v>0.356659383</v>
      </c>
      <c r="G110" s="10">
        <v>2.3938314549999999</v>
      </c>
      <c r="H110" s="5">
        <f t="shared" si="3"/>
        <v>23.938314550000001</v>
      </c>
      <c r="J110" s="4">
        <v>0.35334166700000003</v>
      </c>
      <c r="K110" s="5">
        <v>19.34860961</v>
      </c>
      <c r="M110" s="4">
        <v>0.356659383</v>
      </c>
      <c r="N110" s="5">
        <v>19.49038522</v>
      </c>
      <c r="P110" s="4">
        <v>0.356659383</v>
      </c>
      <c r="Q110" s="5">
        <v>19.625874679999999</v>
      </c>
    </row>
    <row r="111" spans="2:17">
      <c r="B111" s="4">
        <v>0.35999271672566702</v>
      </c>
      <c r="C111" s="10">
        <v>2.0354985949652802</v>
      </c>
      <c r="D111" s="5">
        <f t="shared" si="2"/>
        <v>20.3549859496528</v>
      </c>
      <c r="F111" s="4">
        <v>0.35999271700000002</v>
      </c>
      <c r="G111" s="10">
        <v>2.3949842129999999</v>
      </c>
      <c r="H111" s="5">
        <f t="shared" si="3"/>
        <v>23.94984213</v>
      </c>
      <c r="J111" s="4">
        <v>0.35667500000000002</v>
      </c>
      <c r="K111" s="5">
        <v>19.34926201</v>
      </c>
      <c r="M111" s="4">
        <v>0.35999271700000002</v>
      </c>
      <c r="N111" s="5">
        <v>19.489464600000002</v>
      </c>
      <c r="P111" s="4">
        <v>0.35999271700000002</v>
      </c>
      <c r="Q111" s="5">
        <v>19.62771321</v>
      </c>
    </row>
    <row r="112" spans="2:17">
      <c r="B112" s="4">
        <v>0.36332605005900098</v>
      </c>
      <c r="C112" s="10">
        <v>2.0365886431423599</v>
      </c>
      <c r="D112" s="5">
        <f t="shared" si="2"/>
        <v>20.365886431423597</v>
      </c>
      <c r="F112" s="4">
        <v>0.36332605000000001</v>
      </c>
      <c r="G112" s="10">
        <v>2.3959787800000001</v>
      </c>
      <c r="H112" s="5">
        <f t="shared" si="3"/>
        <v>23.959787800000001</v>
      </c>
      <c r="J112" s="4">
        <v>0.36000833300000001</v>
      </c>
      <c r="K112" s="5">
        <v>19.35135962</v>
      </c>
      <c r="M112" s="4">
        <v>0.36332605000000001</v>
      </c>
      <c r="N112" s="5">
        <v>19.489613039999998</v>
      </c>
      <c r="P112" s="4">
        <v>0.36332605000000001</v>
      </c>
      <c r="Q112" s="5">
        <v>19.629695730000002</v>
      </c>
    </row>
    <row r="113" spans="2:17">
      <c r="B113" s="4">
        <v>0.366659383392334</v>
      </c>
      <c r="C113" s="10">
        <v>2.0370102699652799</v>
      </c>
      <c r="D113" s="5">
        <f t="shared" si="2"/>
        <v>20.370102699652797</v>
      </c>
      <c r="F113" s="4">
        <v>0.36665938300000001</v>
      </c>
      <c r="G113" s="10">
        <v>2.395702891</v>
      </c>
      <c r="H113" s="5">
        <f t="shared" si="3"/>
        <v>23.957028909999998</v>
      </c>
      <c r="J113" s="4">
        <v>0.36334166699999998</v>
      </c>
      <c r="K113" s="5">
        <v>19.356732619999999</v>
      </c>
      <c r="M113" s="4">
        <v>0.36665938300000001</v>
      </c>
      <c r="N113" s="5">
        <v>19.48566044</v>
      </c>
      <c r="P113" s="4">
        <v>0.36665938300000001</v>
      </c>
      <c r="Q113" s="5">
        <v>19.634709740000002</v>
      </c>
    </row>
    <row r="114" spans="2:17">
      <c r="B114" s="4">
        <v>0.36999271672566703</v>
      </c>
      <c r="C114" s="10">
        <v>2.0372437569444402</v>
      </c>
      <c r="D114" s="5">
        <f t="shared" si="2"/>
        <v>20.372437569444401</v>
      </c>
      <c r="F114" s="4">
        <v>0.36999271700000003</v>
      </c>
      <c r="G114" s="10">
        <v>2.3956960199999999</v>
      </c>
      <c r="H114" s="5">
        <f t="shared" si="3"/>
        <v>23.956960199999997</v>
      </c>
      <c r="J114" s="4">
        <v>0.36667499999999997</v>
      </c>
      <c r="K114" s="5">
        <v>19.351894170000001</v>
      </c>
      <c r="M114" s="4">
        <v>0.36999271700000003</v>
      </c>
      <c r="N114" s="5">
        <v>19.48368516</v>
      </c>
      <c r="P114" s="4">
        <v>0.36999271700000003</v>
      </c>
      <c r="Q114" s="5">
        <v>19.638043969999998</v>
      </c>
    </row>
    <row r="115" spans="2:17">
      <c r="B115" s="4">
        <v>0.37332605005900099</v>
      </c>
      <c r="C115" s="10">
        <v>2.0367206344618101</v>
      </c>
      <c r="D115" s="5">
        <f t="shared" si="2"/>
        <v>20.367206344618101</v>
      </c>
      <c r="F115" s="4">
        <v>0.37332605000000002</v>
      </c>
      <c r="G115" s="10">
        <v>2.3952983140000002</v>
      </c>
      <c r="H115" s="5">
        <f t="shared" si="3"/>
        <v>23.952983140000001</v>
      </c>
      <c r="J115" s="4">
        <v>0.37000833300000002</v>
      </c>
      <c r="K115" s="5">
        <v>19.34584327</v>
      </c>
      <c r="M115" s="4">
        <v>0.37332605000000002</v>
      </c>
      <c r="N115" s="5">
        <v>19.485179240000001</v>
      </c>
      <c r="P115" s="4">
        <v>0.37332605000000002</v>
      </c>
      <c r="Q115" s="5">
        <v>19.63898541</v>
      </c>
    </row>
    <row r="116" spans="2:17">
      <c r="B116" s="4">
        <v>0.37665938339233401</v>
      </c>
      <c r="C116" s="10">
        <v>2.0366933203125002</v>
      </c>
      <c r="D116" s="5">
        <f t="shared" si="2"/>
        <v>20.366933203125001</v>
      </c>
      <c r="F116" s="4">
        <v>0.37665938300000001</v>
      </c>
      <c r="G116" s="10">
        <v>2.39422537</v>
      </c>
      <c r="H116" s="5">
        <f t="shared" si="3"/>
        <v>23.942253700000002</v>
      </c>
      <c r="J116" s="4">
        <v>0.37334166699999999</v>
      </c>
      <c r="K116" s="5">
        <v>19.339573120000001</v>
      </c>
      <c r="M116" s="4">
        <v>0.37665938300000001</v>
      </c>
      <c r="N116" s="5">
        <v>19.48729423</v>
      </c>
      <c r="P116" s="4">
        <v>0.37665938300000001</v>
      </c>
      <c r="Q116" s="5">
        <v>19.639639389999999</v>
      </c>
    </row>
    <row r="117" spans="2:17">
      <c r="B117" s="4">
        <v>0.37999271672566698</v>
      </c>
      <c r="C117" s="10">
        <v>2.0364360497395801</v>
      </c>
      <c r="D117" s="5">
        <f t="shared" si="2"/>
        <v>20.364360497395801</v>
      </c>
      <c r="F117" s="4">
        <v>0.37999271699999998</v>
      </c>
      <c r="G117" s="10">
        <v>2.3928740730000002</v>
      </c>
      <c r="H117" s="5">
        <f t="shared" si="3"/>
        <v>23.928740730000001</v>
      </c>
      <c r="J117" s="4">
        <v>0.37667499999999998</v>
      </c>
      <c r="K117" s="5">
        <v>19.3435439</v>
      </c>
      <c r="M117" s="4">
        <v>0.37999271699999998</v>
      </c>
      <c r="N117" s="5">
        <v>19.487691860000002</v>
      </c>
      <c r="P117" s="4">
        <v>0.37999271699999998</v>
      </c>
      <c r="Q117" s="5">
        <v>19.636562649999998</v>
      </c>
    </row>
    <row r="118" spans="2:17">
      <c r="B118" s="4">
        <v>0.383326050059001</v>
      </c>
      <c r="C118" s="10">
        <v>2.0366467696180601</v>
      </c>
      <c r="D118" s="5">
        <f t="shared" si="2"/>
        <v>20.366467696180599</v>
      </c>
      <c r="F118" s="4">
        <v>0.38332604999999997</v>
      </c>
      <c r="G118" s="10">
        <v>2.392083768</v>
      </c>
      <c r="H118" s="5">
        <f t="shared" si="3"/>
        <v>23.920837679999998</v>
      </c>
      <c r="J118" s="4">
        <v>0.38000833299999998</v>
      </c>
      <c r="K118" s="5">
        <v>19.34441502</v>
      </c>
      <c r="M118" s="4">
        <v>0.38332604999999997</v>
      </c>
      <c r="N118" s="5">
        <v>19.489329189999999</v>
      </c>
      <c r="P118" s="4">
        <v>0.38332604999999997</v>
      </c>
      <c r="Q118" s="5">
        <v>19.634108850000001</v>
      </c>
    </row>
    <row r="119" spans="2:17">
      <c r="B119" s="4">
        <v>0.38665938339233402</v>
      </c>
      <c r="C119" s="10">
        <v>2.0364329568576403</v>
      </c>
      <c r="D119" s="5">
        <f t="shared" si="2"/>
        <v>20.364329568576402</v>
      </c>
      <c r="F119" s="4">
        <v>0.38665938300000002</v>
      </c>
      <c r="G119" s="10">
        <v>2.3923320380000002</v>
      </c>
      <c r="H119" s="5">
        <f t="shared" si="3"/>
        <v>23.92332038</v>
      </c>
      <c r="J119" s="4">
        <v>0.383341667</v>
      </c>
      <c r="K119" s="5">
        <v>19.343328400000001</v>
      </c>
      <c r="M119" s="4">
        <v>0.38665938300000002</v>
      </c>
      <c r="N119" s="5">
        <v>19.484682079999999</v>
      </c>
      <c r="P119" s="4">
        <v>0.38665938300000002</v>
      </c>
      <c r="Q119" s="5">
        <v>19.627575820000001</v>
      </c>
    </row>
    <row r="120" spans="2:17">
      <c r="B120" s="4">
        <v>0.38999271672566699</v>
      </c>
      <c r="C120" s="10">
        <v>2.03649536354167</v>
      </c>
      <c r="D120" s="5">
        <f t="shared" si="2"/>
        <v>20.3649536354167</v>
      </c>
      <c r="F120" s="4">
        <v>0.38999271699999999</v>
      </c>
      <c r="G120" s="10">
        <v>2.392533958</v>
      </c>
      <c r="H120" s="5">
        <f t="shared" si="3"/>
        <v>23.925339579999999</v>
      </c>
      <c r="J120" s="4">
        <v>0.38667499999999999</v>
      </c>
      <c r="K120" s="5">
        <v>19.338057939999999</v>
      </c>
      <c r="M120" s="4">
        <v>0.38999271699999999</v>
      </c>
      <c r="N120" s="5">
        <v>19.48232995</v>
      </c>
      <c r="P120" s="4">
        <v>0.38999271699999999</v>
      </c>
      <c r="Q120" s="5">
        <v>19.62997318</v>
      </c>
    </row>
    <row r="121" spans="2:17">
      <c r="B121" s="4">
        <v>0.39332605005900101</v>
      </c>
      <c r="C121" s="10">
        <v>2.0363288382812499</v>
      </c>
      <c r="D121" s="5">
        <f t="shared" si="2"/>
        <v>20.363288382812499</v>
      </c>
      <c r="F121" s="4">
        <v>0.39332604999999998</v>
      </c>
      <c r="G121" s="10">
        <v>2.392677639</v>
      </c>
      <c r="H121" s="5">
        <f t="shared" si="3"/>
        <v>23.926776390000001</v>
      </c>
      <c r="J121" s="4">
        <v>0.39000833299999998</v>
      </c>
      <c r="K121" s="5">
        <v>19.335442610000001</v>
      </c>
      <c r="M121" s="4">
        <v>0.39332604999999998</v>
      </c>
      <c r="N121" s="5">
        <v>19.481868850000001</v>
      </c>
      <c r="P121" s="4">
        <v>0.39332604999999998</v>
      </c>
      <c r="Q121" s="5">
        <v>19.637708289999999</v>
      </c>
    </row>
    <row r="122" spans="2:17">
      <c r="B122" s="4">
        <v>0.39665938339233398</v>
      </c>
      <c r="C122" s="10">
        <v>2.03692502925347</v>
      </c>
      <c r="D122" s="5">
        <f t="shared" si="2"/>
        <v>20.369250292534701</v>
      </c>
      <c r="F122" s="4">
        <v>0.39665938299999998</v>
      </c>
      <c r="G122" s="10">
        <v>2.3929879789999999</v>
      </c>
      <c r="H122" s="5">
        <f t="shared" si="3"/>
        <v>23.929879790000001</v>
      </c>
      <c r="J122" s="4">
        <v>0.39334166700000001</v>
      </c>
      <c r="K122" s="5">
        <v>19.336114590000001</v>
      </c>
      <c r="M122" s="4">
        <v>0.39665938299999998</v>
      </c>
      <c r="N122" s="5">
        <v>19.489458490000001</v>
      </c>
      <c r="P122" s="4">
        <v>0.39665938299999998</v>
      </c>
      <c r="Q122" s="5">
        <v>19.642477549999999</v>
      </c>
    </row>
    <row r="123" spans="2:17">
      <c r="B123" s="4">
        <v>0.399992716725667</v>
      </c>
      <c r="C123" s="10">
        <v>2.0372164483506898</v>
      </c>
      <c r="D123" s="5">
        <f t="shared" si="2"/>
        <v>20.3721644835069</v>
      </c>
      <c r="F123" s="4">
        <v>0.399992717</v>
      </c>
      <c r="G123" s="10">
        <v>2.3945799719999998</v>
      </c>
      <c r="H123" s="5">
        <f t="shared" si="3"/>
        <v>23.945799719999997</v>
      </c>
      <c r="J123" s="4">
        <v>0.396675</v>
      </c>
      <c r="K123" s="5">
        <v>19.336603629999999</v>
      </c>
      <c r="M123" s="4">
        <v>0.399992717</v>
      </c>
      <c r="N123" s="5">
        <v>19.493946390000001</v>
      </c>
      <c r="P123" s="4">
        <v>0.399992717</v>
      </c>
      <c r="Q123" s="5">
        <v>19.64047721</v>
      </c>
    </row>
    <row r="124" spans="2:17">
      <c r="B124" s="4">
        <v>0.40332605005900102</v>
      </c>
      <c r="C124" s="10">
        <v>2.0375006555555601</v>
      </c>
      <c r="D124" s="5">
        <f t="shared" si="2"/>
        <v>20.375006555555601</v>
      </c>
      <c r="F124" s="4">
        <v>0.40332604999999999</v>
      </c>
      <c r="G124" s="10">
        <v>2.3927409979999998</v>
      </c>
      <c r="H124" s="5">
        <f t="shared" si="3"/>
        <v>23.92740998</v>
      </c>
      <c r="J124" s="4">
        <v>0.40000833299999999</v>
      </c>
      <c r="K124" s="5">
        <v>19.34383721</v>
      </c>
      <c r="M124" s="4">
        <v>0.40332604999999999</v>
      </c>
      <c r="N124" s="5">
        <v>19.487611690000001</v>
      </c>
      <c r="P124" s="4">
        <v>0.40332604999999999</v>
      </c>
      <c r="Q124" s="5">
        <v>19.64153993</v>
      </c>
    </row>
    <row r="125" spans="2:17">
      <c r="B125" s="4">
        <v>0.40665938339233398</v>
      </c>
      <c r="C125" s="10">
        <v>2.0367184021701403</v>
      </c>
      <c r="D125" s="5">
        <f t="shared" si="2"/>
        <v>20.367184021701405</v>
      </c>
      <c r="F125" s="4">
        <v>0.40665938299999999</v>
      </c>
      <c r="G125" s="10">
        <v>2.390036909</v>
      </c>
      <c r="H125" s="5">
        <f t="shared" si="3"/>
        <v>23.900369089999998</v>
      </c>
      <c r="J125" s="4">
        <v>0.40334166700000001</v>
      </c>
      <c r="K125" s="5">
        <v>19.347317319999998</v>
      </c>
      <c r="M125" s="4">
        <v>0.40665938299999999</v>
      </c>
      <c r="N125" s="5">
        <v>19.48433348</v>
      </c>
      <c r="P125" s="4">
        <v>0.40665938299999999</v>
      </c>
      <c r="Q125" s="5">
        <v>19.643091099999999</v>
      </c>
    </row>
    <row r="126" spans="2:17">
      <c r="B126" s="4">
        <v>0.40999271672566701</v>
      </c>
      <c r="C126" s="10">
        <v>2.03615213489583</v>
      </c>
      <c r="D126" s="5">
        <f t="shared" si="2"/>
        <v>20.361521348958298</v>
      </c>
      <c r="F126" s="4">
        <v>0.40999271700000001</v>
      </c>
      <c r="G126" s="10">
        <v>2.3901843840000003</v>
      </c>
      <c r="H126" s="5">
        <f t="shared" si="3"/>
        <v>23.901843840000005</v>
      </c>
      <c r="J126" s="4">
        <v>0.40667500000000001</v>
      </c>
      <c r="K126" s="5">
        <v>19.351922429999998</v>
      </c>
      <c r="M126" s="4">
        <v>0.40999271700000001</v>
      </c>
      <c r="N126" s="5">
        <v>19.48452674</v>
      </c>
      <c r="P126" s="4">
        <v>0.40999271700000001</v>
      </c>
      <c r="Q126" s="5">
        <v>19.639731560000001</v>
      </c>
    </row>
    <row r="127" spans="2:17">
      <c r="B127" s="4">
        <v>0.41332605005900103</v>
      </c>
      <c r="C127" s="10">
        <v>2.0359143873263901</v>
      </c>
      <c r="D127" s="5">
        <f t="shared" si="2"/>
        <v>20.3591438732639</v>
      </c>
      <c r="F127" s="4">
        <v>0.41332605</v>
      </c>
      <c r="G127" s="10">
        <v>2.393061398</v>
      </c>
      <c r="H127" s="5">
        <f t="shared" si="3"/>
        <v>23.93061398</v>
      </c>
      <c r="J127" s="4">
        <v>0.410008333</v>
      </c>
      <c r="K127" s="5">
        <v>19.349380929999999</v>
      </c>
      <c r="M127" s="4">
        <v>0.41332605</v>
      </c>
      <c r="N127" s="5">
        <v>19.491885320000002</v>
      </c>
      <c r="P127" s="4">
        <v>0.41332605</v>
      </c>
      <c r="Q127" s="5">
        <v>19.625682959999999</v>
      </c>
    </row>
    <row r="128" spans="2:17">
      <c r="B128" s="4">
        <v>0.41665938339233399</v>
      </c>
      <c r="C128" s="10">
        <v>2.0365414059895803</v>
      </c>
      <c r="D128" s="5">
        <f t="shared" si="2"/>
        <v>20.365414059895805</v>
      </c>
      <c r="F128" s="4">
        <v>0.41665938299999999</v>
      </c>
      <c r="G128" s="10">
        <v>2.3944557560000002</v>
      </c>
      <c r="H128" s="5">
        <f t="shared" si="3"/>
        <v>23.94455756</v>
      </c>
      <c r="J128" s="4">
        <v>0.41334166700000002</v>
      </c>
      <c r="K128" s="5">
        <v>19.345930790000001</v>
      </c>
      <c r="M128" s="4">
        <v>0.41665938299999999</v>
      </c>
      <c r="N128" s="5">
        <v>19.497523560000001</v>
      </c>
      <c r="P128" s="4">
        <v>0.41665938299999999</v>
      </c>
      <c r="Q128" s="5">
        <v>19.620104659999999</v>
      </c>
    </row>
    <row r="129" spans="2:17">
      <c r="B129" s="4">
        <v>0.41999271672566701</v>
      </c>
      <c r="C129" s="10">
        <v>2.0370031135416697</v>
      </c>
      <c r="D129" s="5">
        <f t="shared" si="2"/>
        <v>20.370031135416696</v>
      </c>
      <c r="F129" s="4">
        <v>0.41999271700000002</v>
      </c>
      <c r="G129" s="10">
        <v>2.3922566390000002</v>
      </c>
      <c r="H129" s="5">
        <f t="shared" si="3"/>
        <v>23.92256639</v>
      </c>
      <c r="J129" s="4">
        <v>0.41667500000000002</v>
      </c>
      <c r="K129" s="5">
        <v>19.342900199999999</v>
      </c>
      <c r="M129" s="4">
        <v>0.41999271700000002</v>
      </c>
      <c r="N129" s="5">
        <v>19.491868010000001</v>
      </c>
      <c r="P129" s="4">
        <v>0.41999271700000002</v>
      </c>
      <c r="Q129" s="5">
        <v>19.628793470000002</v>
      </c>
    </row>
    <row r="130" spans="2:17">
      <c r="B130" s="4">
        <v>0.42332605005900098</v>
      </c>
      <c r="C130" s="10">
        <v>2.0374305440972202</v>
      </c>
      <c r="D130" s="5">
        <f t="shared" si="2"/>
        <v>20.374305440972201</v>
      </c>
      <c r="F130" s="4">
        <v>0.42332605000000001</v>
      </c>
      <c r="G130" s="10">
        <v>2.3910359410000002</v>
      </c>
      <c r="H130" s="5">
        <f t="shared" si="3"/>
        <v>23.910359410000002</v>
      </c>
      <c r="J130" s="4">
        <v>0.42000833300000001</v>
      </c>
      <c r="K130" s="5">
        <v>19.343744059999999</v>
      </c>
      <c r="M130" s="4">
        <v>0.42332605000000001</v>
      </c>
      <c r="N130" s="5">
        <v>19.486936660000001</v>
      </c>
      <c r="P130" s="4">
        <v>0.42332605000000001</v>
      </c>
      <c r="Q130" s="5">
        <v>19.637391999999998</v>
      </c>
    </row>
    <row r="131" spans="2:17">
      <c r="B131" s="4">
        <v>0.426659383392334</v>
      </c>
      <c r="C131" s="10">
        <v>2.0375442238715302</v>
      </c>
      <c r="D131" s="5">
        <f t="shared" si="2"/>
        <v>20.375442238715301</v>
      </c>
      <c r="F131" s="4">
        <v>0.426659383</v>
      </c>
      <c r="G131" s="10">
        <v>2.391323662</v>
      </c>
      <c r="H131" s="5">
        <f t="shared" si="3"/>
        <v>23.913236619999999</v>
      </c>
      <c r="J131" s="4">
        <v>0.42334166699999998</v>
      </c>
      <c r="K131" s="5">
        <v>19.349272899999999</v>
      </c>
      <c r="M131" s="4">
        <v>0.426659383</v>
      </c>
      <c r="N131" s="5">
        <v>19.48386275</v>
      </c>
      <c r="P131" s="4">
        <v>0.426659383</v>
      </c>
      <c r="Q131" s="5">
        <v>19.638570690000002</v>
      </c>
    </row>
    <row r="132" spans="2:17">
      <c r="B132" s="4">
        <v>0.42999271672566702</v>
      </c>
      <c r="C132" s="10">
        <v>2.0373290228298599</v>
      </c>
      <c r="D132" s="5">
        <f t="shared" si="2"/>
        <v>20.3732902282986</v>
      </c>
      <c r="F132" s="4">
        <v>0.42999271700000002</v>
      </c>
      <c r="G132" s="10">
        <v>2.3909402060000002</v>
      </c>
      <c r="H132" s="5">
        <f t="shared" si="3"/>
        <v>23.909402060000001</v>
      </c>
      <c r="J132" s="4">
        <v>0.42667500000000003</v>
      </c>
      <c r="K132" s="5">
        <v>19.349378909999999</v>
      </c>
      <c r="M132" s="4">
        <v>0.42999271700000002</v>
      </c>
      <c r="N132" s="5">
        <v>19.485021150000001</v>
      </c>
      <c r="P132" s="4">
        <v>0.42999271700000002</v>
      </c>
      <c r="Q132" s="5">
        <v>19.63503377</v>
      </c>
    </row>
    <row r="133" spans="2:17">
      <c r="B133" s="4">
        <v>0.43332605005900099</v>
      </c>
      <c r="C133" s="10">
        <v>2.0372133646701398</v>
      </c>
      <c r="D133" s="5">
        <f t="shared" ref="D133:D196" si="4">C133*10</f>
        <v>20.3721336467014</v>
      </c>
      <c r="F133" s="4">
        <v>0.43332605000000002</v>
      </c>
      <c r="G133" s="10">
        <v>2.3907407190000001</v>
      </c>
      <c r="H133" s="5">
        <f t="shared" ref="H133:H196" si="5">G133*10</f>
        <v>23.907407190000001</v>
      </c>
      <c r="J133" s="4">
        <v>0.43000833300000002</v>
      </c>
      <c r="K133" s="5">
        <v>19.344923699999999</v>
      </c>
      <c r="M133" s="4">
        <v>0.43332605000000002</v>
      </c>
      <c r="N133" s="5">
        <v>19.49054791</v>
      </c>
      <c r="P133" s="4">
        <v>0.43332605000000002</v>
      </c>
      <c r="Q133" s="5">
        <v>19.628838829999999</v>
      </c>
    </row>
    <row r="134" spans="2:17">
      <c r="B134" s="4">
        <v>0.43665938339233401</v>
      </c>
      <c r="C134" s="10">
        <v>2.0366120398437499</v>
      </c>
      <c r="D134" s="5">
        <f t="shared" si="4"/>
        <v>20.366120398437499</v>
      </c>
      <c r="F134" s="4">
        <v>0.43665938300000001</v>
      </c>
      <c r="G134" s="10">
        <v>2.3903327289999998</v>
      </c>
      <c r="H134" s="5">
        <f t="shared" si="5"/>
        <v>23.90332729</v>
      </c>
      <c r="J134" s="4">
        <v>0.43334166699999999</v>
      </c>
      <c r="K134" s="5">
        <v>19.34648975</v>
      </c>
      <c r="M134" s="4">
        <v>0.43665938300000001</v>
      </c>
      <c r="N134" s="5">
        <v>19.491735869999999</v>
      </c>
      <c r="P134" s="4">
        <v>0.43665938300000001</v>
      </c>
      <c r="Q134" s="5">
        <v>19.622870469999999</v>
      </c>
    </row>
    <row r="135" spans="2:17">
      <c r="B135" s="4">
        <v>0.43999271672566698</v>
      </c>
      <c r="C135" s="10">
        <v>2.03658055616319</v>
      </c>
      <c r="D135" s="5">
        <f t="shared" si="4"/>
        <v>20.365805561631902</v>
      </c>
      <c r="F135" s="4">
        <v>0.43999271699999998</v>
      </c>
      <c r="G135" s="10">
        <v>2.3904741199999999</v>
      </c>
      <c r="H135" s="5">
        <f t="shared" si="5"/>
        <v>23.9047412</v>
      </c>
      <c r="J135" s="4">
        <v>0.43667499999999998</v>
      </c>
      <c r="K135" s="5">
        <v>19.35523577</v>
      </c>
      <c r="M135" s="4">
        <v>0.43999271699999998</v>
      </c>
      <c r="N135" s="5">
        <v>19.497925169999998</v>
      </c>
      <c r="P135" s="4">
        <v>0.43999271699999998</v>
      </c>
      <c r="Q135" s="5">
        <v>19.61517022</v>
      </c>
    </row>
    <row r="136" spans="2:17">
      <c r="B136" s="4">
        <v>0.443326050059001</v>
      </c>
      <c r="C136" s="10">
        <v>2.0362180463541701</v>
      </c>
      <c r="D136" s="5">
        <f t="shared" si="4"/>
        <v>20.362180463541701</v>
      </c>
      <c r="F136" s="4">
        <v>0.44332605000000003</v>
      </c>
      <c r="G136" s="10">
        <v>2.3904999579999999</v>
      </c>
      <c r="H136" s="5">
        <f t="shared" si="5"/>
        <v>23.904999579999998</v>
      </c>
      <c r="J136" s="4">
        <v>0.44000833299999997</v>
      </c>
      <c r="K136" s="5">
        <v>19.358878199999999</v>
      </c>
      <c r="M136" s="4">
        <v>0.44332605000000003</v>
      </c>
      <c r="N136" s="5">
        <v>19.495240299999999</v>
      </c>
      <c r="P136" s="4">
        <v>0.44332605000000003</v>
      </c>
      <c r="Q136" s="5">
        <v>19.615397049999999</v>
      </c>
    </row>
    <row r="137" spans="2:17">
      <c r="B137" s="4">
        <v>0.44665938339233402</v>
      </c>
      <c r="C137" s="10">
        <v>2.0364747272569401</v>
      </c>
      <c r="D137" s="5">
        <f t="shared" si="4"/>
        <v>20.364747272569403</v>
      </c>
      <c r="F137" s="4">
        <v>0.44665938300000002</v>
      </c>
      <c r="G137" s="10">
        <v>2.3897801840000001</v>
      </c>
      <c r="H137" s="5">
        <f t="shared" si="5"/>
        <v>23.89780184</v>
      </c>
      <c r="J137" s="4">
        <v>0.44334166699999999</v>
      </c>
      <c r="K137" s="5">
        <v>19.35016663</v>
      </c>
      <c r="M137" s="4">
        <v>0.44665938300000002</v>
      </c>
      <c r="N137" s="5">
        <v>19.490531489999999</v>
      </c>
      <c r="P137" s="4">
        <v>0.44665938300000002</v>
      </c>
      <c r="Q137" s="5">
        <v>19.62353895</v>
      </c>
    </row>
    <row r="138" spans="2:17">
      <c r="B138" s="4">
        <v>0.44999271672566699</v>
      </c>
      <c r="C138" s="10">
        <v>2.0369283089409698</v>
      </c>
      <c r="D138" s="5">
        <f t="shared" si="4"/>
        <v>20.369283089409699</v>
      </c>
      <c r="F138" s="4">
        <v>0.44999271699999999</v>
      </c>
      <c r="G138" s="10">
        <v>2.389114169</v>
      </c>
      <c r="H138" s="5">
        <f t="shared" si="5"/>
        <v>23.891141689999998</v>
      </c>
      <c r="J138" s="4">
        <v>0.44667499999999999</v>
      </c>
      <c r="K138" s="5">
        <v>19.336637679999999</v>
      </c>
      <c r="M138" s="4">
        <v>0.44999271699999999</v>
      </c>
      <c r="N138" s="5">
        <v>19.486359849999999</v>
      </c>
      <c r="P138" s="4">
        <v>0.44999271699999999</v>
      </c>
      <c r="Q138" s="5">
        <v>19.62727048</v>
      </c>
    </row>
    <row r="139" spans="2:17">
      <c r="B139" s="4">
        <v>0.45332605005900101</v>
      </c>
      <c r="C139" s="10">
        <v>2.0370921284722199</v>
      </c>
      <c r="D139" s="5">
        <f t="shared" si="4"/>
        <v>20.370921284722201</v>
      </c>
      <c r="F139" s="4">
        <v>0.45332604999999998</v>
      </c>
      <c r="G139" s="10">
        <v>2.3881937940000002</v>
      </c>
      <c r="H139" s="5">
        <f t="shared" si="5"/>
        <v>23.88193794</v>
      </c>
      <c r="J139" s="4">
        <v>0.45000833299999998</v>
      </c>
      <c r="K139" s="5">
        <v>19.326031329999999</v>
      </c>
      <c r="M139" s="4">
        <v>0.45332604999999998</v>
      </c>
      <c r="N139" s="5">
        <v>19.479283150000001</v>
      </c>
      <c r="P139" s="4">
        <v>0.45332604999999998</v>
      </c>
      <c r="Q139" s="5">
        <v>19.6298602</v>
      </c>
    </row>
    <row r="140" spans="2:17">
      <c r="B140" s="4">
        <v>0.45665938339233397</v>
      </c>
      <c r="C140" s="10">
        <v>2.0372424218750003</v>
      </c>
      <c r="D140" s="5">
        <f t="shared" si="4"/>
        <v>20.372424218750002</v>
      </c>
      <c r="F140" s="4">
        <v>0.45665938299999997</v>
      </c>
      <c r="G140" s="10">
        <v>2.3876431029999998</v>
      </c>
      <c r="H140" s="5">
        <f t="shared" si="5"/>
        <v>23.876431029999999</v>
      </c>
      <c r="J140" s="4">
        <v>0.453341667</v>
      </c>
      <c r="K140" s="5">
        <v>19.322733970000002</v>
      </c>
      <c r="M140" s="4">
        <v>0.45665938299999997</v>
      </c>
      <c r="N140" s="5">
        <v>19.474986980000001</v>
      </c>
      <c r="P140" s="4">
        <v>0.45665938299999997</v>
      </c>
      <c r="Q140" s="5">
        <v>19.62471554</v>
      </c>
    </row>
    <row r="141" spans="2:17">
      <c r="B141" s="4">
        <v>0.45999271672566699</v>
      </c>
      <c r="C141" s="10">
        <v>2.0371202993055499</v>
      </c>
      <c r="D141" s="5">
        <f t="shared" si="4"/>
        <v>20.371202993055498</v>
      </c>
      <c r="F141" s="4">
        <v>0.459992717</v>
      </c>
      <c r="G141" s="10">
        <v>2.386843217</v>
      </c>
      <c r="H141" s="5">
        <f t="shared" si="5"/>
        <v>23.868432169999998</v>
      </c>
      <c r="J141" s="4">
        <v>0.456675</v>
      </c>
      <c r="K141" s="5">
        <v>19.325238989999999</v>
      </c>
      <c r="M141" s="4">
        <v>0.459992717</v>
      </c>
      <c r="N141" s="5">
        <v>19.477528960000001</v>
      </c>
      <c r="P141" s="4">
        <v>0.459992717</v>
      </c>
      <c r="Q141" s="5">
        <v>19.626313710000002</v>
      </c>
    </row>
    <row r="142" spans="2:17">
      <c r="B142" s="4">
        <v>0.46332605005900102</v>
      </c>
      <c r="C142" s="10">
        <v>2.0373127807291698</v>
      </c>
      <c r="D142" s="5">
        <f t="shared" si="4"/>
        <v>20.373127807291699</v>
      </c>
      <c r="F142" s="4">
        <v>0.46332604999999999</v>
      </c>
      <c r="G142" s="10">
        <v>2.386274346</v>
      </c>
      <c r="H142" s="5">
        <f t="shared" si="5"/>
        <v>23.862743460000001</v>
      </c>
      <c r="J142" s="4">
        <v>0.46000833299999999</v>
      </c>
      <c r="K142" s="5">
        <v>19.3406667</v>
      </c>
      <c r="M142" s="4">
        <v>0.46332604999999999</v>
      </c>
      <c r="N142" s="5">
        <v>19.48118058</v>
      </c>
      <c r="P142" s="4">
        <v>0.46332604999999999</v>
      </c>
      <c r="Q142" s="5">
        <v>19.627665050000001</v>
      </c>
    </row>
    <row r="143" spans="2:17">
      <c r="B143" s="4">
        <v>0.46665938339233398</v>
      </c>
      <c r="C143" s="10">
        <v>2.0378788200520797</v>
      </c>
      <c r="D143" s="5">
        <f t="shared" si="4"/>
        <v>20.378788200520795</v>
      </c>
      <c r="F143" s="4">
        <v>0.46665938299999998</v>
      </c>
      <c r="G143" s="10">
        <v>2.386684867</v>
      </c>
      <c r="H143" s="5">
        <f t="shared" si="5"/>
        <v>23.86684867</v>
      </c>
      <c r="J143" s="4">
        <v>0.46334166700000001</v>
      </c>
      <c r="K143" s="5">
        <v>19.356157459999999</v>
      </c>
      <c r="M143" s="4">
        <v>0.46665938299999998</v>
      </c>
      <c r="N143" s="5">
        <v>19.488043090000001</v>
      </c>
      <c r="P143" s="4">
        <v>0.46665938299999998</v>
      </c>
      <c r="Q143" s="5">
        <v>19.629256770000001</v>
      </c>
    </row>
    <row r="144" spans="2:17">
      <c r="B144" s="4">
        <v>0.469992716725667</v>
      </c>
      <c r="C144" s="10">
        <v>2.03812291605903</v>
      </c>
      <c r="D144" s="5">
        <f t="shared" si="4"/>
        <v>20.381229160590301</v>
      </c>
      <c r="F144" s="4">
        <v>0.469992717</v>
      </c>
      <c r="G144" s="10">
        <v>2.386353701</v>
      </c>
      <c r="H144" s="5">
        <f t="shared" si="5"/>
        <v>23.863537010000002</v>
      </c>
      <c r="J144" s="4">
        <v>0.46667500000000001</v>
      </c>
      <c r="K144" s="5">
        <v>19.35859336</v>
      </c>
      <c r="M144" s="4">
        <v>0.469992717</v>
      </c>
      <c r="N144" s="5">
        <v>19.485958140000001</v>
      </c>
      <c r="P144" s="4">
        <v>0.469992717</v>
      </c>
      <c r="Q144" s="5">
        <v>19.626030839999999</v>
      </c>
    </row>
    <row r="145" spans="2:17">
      <c r="B145" s="4">
        <v>0.47332605005900102</v>
      </c>
      <c r="C145" s="10">
        <v>2.0386930590277799</v>
      </c>
      <c r="D145" s="5">
        <f t="shared" si="4"/>
        <v>20.3869305902778</v>
      </c>
      <c r="F145" s="4">
        <v>0.47332605</v>
      </c>
      <c r="G145" s="10">
        <v>2.386056741</v>
      </c>
      <c r="H145" s="5">
        <f t="shared" si="5"/>
        <v>23.860567410000002</v>
      </c>
      <c r="J145" s="4">
        <v>0.470008333</v>
      </c>
      <c r="K145" s="5">
        <v>19.350919560000001</v>
      </c>
      <c r="M145" s="4">
        <v>0.47332605</v>
      </c>
      <c r="N145" s="5">
        <v>19.488826639999999</v>
      </c>
      <c r="P145" s="4">
        <v>0.47332605</v>
      </c>
      <c r="Q145" s="5">
        <v>19.624727870000001</v>
      </c>
    </row>
    <row r="146" spans="2:17">
      <c r="B146" s="4">
        <v>0.47665938339233399</v>
      </c>
      <c r="C146" s="10">
        <v>2.0387290199652801</v>
      </c>
      <c r="D146" s="5">
        <f t="shared" si="4"/>
        <v>20.387290199652803</v>
      </c>
      <c r="F146" s="4">
        <v>0.47665938299999999</v>
      </c>
      <c r="G146" s="10">
        <v>2.385095969</v>
      </c>
      <c r="H146" s="5">
        <f t="shared" si="5"/>
        <v>23.85095969</v>
      </c>
      <c r="J146" s="4">
        <v>0.47334166700000002</v>
      </c>
      <c r="K146" s="5">
        <v>19.343500550000002</v>
      </c>
      <c r="M146" s="4">
        <v>0.47665938299999999</v>
      </c>
      <c r="N146" s="5">
        <v>19.491546459999999</v>
      </c>
      <c r="P146" s="4">
        <v>0.47665938299999999</v>
      </c>
      <c r="Q146" s="5">
        <v>19.625675350000002</v>
      </c>
    </row>
    <row r="147" spans="2:17">
      <c r="B147" s="4">
        <v>0.47999271672566701</v>
      </c>
      <c r="C147" s="10">
        <v>2.03859035633681</v>
      </c>
      <c r="D147" s="5">
        <f t="shared" si="4"/>
        <v>20.3859035633681</v>
      </c>
      <c r="F147" s="4">
        <v>0.47999271700000001</v>
      </c>
      <c r="G147" s="10">
        <v>2.384632544</v>
      </c>
      <c r="H147" s="5">
        <f t="shared" si="5"/>
        <v>23.846325440000001</v>
      </c>
      <c r="J147" s="4">
        <v>0.47667500000000002</v>
      </c>
      <c r="K147" s="5">
        <v>19.34498773</v>
      </c>
      <c r="M147" s="4">
        <v>0.47999271700000001</v>
      </c>
      <c r="N147" s="5">
        <v>19.490570770000001</v>
      </c>
      <c r="P147" s="4">
        <v>0.47999271700000001</v>
      </c>
      <c r="Q147" s="5">
        <v>19.632559820000001</v>
      </c>
    </row>
    <row r="148" spans="2:17">
      <c r="B148" s="4">
        <v>0.48332605005900098</v>
      </c>
      <c r="C148" s="10">
        <v>2.0375612348958301</v>
      </c>
      <c r="D148" s="5">
        <f t="shared" si="4"/>
        <v>20.375612348958299</v>
      </c>
      <c r="F148" s="4">
        <v>0.48332605000000001</v>
      </c>
      <c r="G148" s="10">
        <v>2.3847493279999998</v>
      </c>
      <c r="H148" s="5">
        <f t="shared" si="5"/>
        <v>23.847493279999998</v>
      </c>
      <c r="J148" s="4">
        <v>0.48000833300000001</v>
      </c>
      <c r="K148" s="5">
        <v>19.344413759999998</v>
      </c>
      <c r="M148" s="4">
        <v>0.48332605000000001</v>
      </c>
      <c r="N148" s="5">
        <v>19.48452382</v>
      </c>
      <c r="P148" s="4">
        <v>0.48332605000000001</v>
      </c>
      <c r="Q148" s="5">
        <v>19.635967860000001</v>
      </c>
    </row>
    <row r="149" spans="2:17">
      <c r="B149" s="4">
        <v>0.486659383392334</v>
      </c>
      <c r="C149" s="10">
        <v>2.0361981888020799</v>
      </c>
      <c r="D149" s="5">
        <f t="shared" si="4"/>
        <v>20.3619818880208</v>
      </c>
      <c r="F149" s="4">
        <v>0.486659383</v>
      </c>
      <c r="G149" s="10">
        <v>2.385078751</v>
      </c>
      <c r="H149" s="5">
        <f t="shared" si="5"/>
        <v>23.85078751</v>
      </c>
      <c r="J149" s="4">
        <v>0.48334166699999997</v>
      </c>
      <c r="K149" s="5">
        <v>19.341224279999999</v>
      </c>
      <c r="M149" s="4">
        <v>0.486659383</v>
      </c>
      <c r="N149" s="5">
        <v>19.483048830000001</v>
      </c>
      <c r="P149" s="4">
        <v>0.486659383</v>
      </c>
      <c r="Q149" s="5">
        <v>19.639068600000002</v>
      </c>
    </row>
    <row r="150" spans="2:17">
      <c r="B150" s="4">
        <v>0.48999271672566702</v>
      </c>
      <c r="C150" s="10">
        <v>2.0354421450520799</v>
      </c>
      <c r="D150" s="5">
        <f t="shared" si="4"/>
        <v>20.3544214505208</v>
      </c>
      <c r="F150" s="4">
        <v>0.48999271700000002</v>
      </c>
      <c r="G150" s="10">
        <v>2.385310627</v>
      </c>
      <c r="H150" s="5">
        <f t="shared" si="5"/>
        <v>23.853106269999998</v>
      </c>
      <c r="J150" s="4">
        <v>0.48667500000000002</v>
      </c>
      <c r="K150" s="5">
        <v>19.338268240000001</v>
      </c>
      <c r="M150" s="4">
        <v>0.48999271700000002</v>
      </c>
      <c r="N150" s="5">
        <v>19.487915919999999</v>
      </c>
      <c r="P150" s="4">
        <v>0.48999271700000002</v>
      </c>
      <c r="Q150" s="5">
        <v>19.63300319</v>
      </c>
    </row>
    <row r="151" spans="2:17">
      <c r="B151" s="4">
        <v>0.49332605005900099</v>
      </c>
      <c r="C151" s="10">
        <v>2.03562912595486</v>
      </c>
      <c r="D151" s="5">
        <f t="shared" si="4"/>
        <v>20.356291259548598</v>
      </c>
      <c r="F151" s="4">
        <v>0.49332605000000002</v>
      </c>
      <c r="G151" s="10">
        <v>2.3851441900000001</v>
      </c>
      <c r="H151" s="5">
        <f t="shared" si="5"/>
        <v>23.851441900000001</v>
      </c>
      <c r="J151" s="4">
        <v>0.49000833300000002</v>
      </c>
      <c r="K151" s="5">
        <v>19.338941370000001</v>
      </c>
      <c r="M151" s="4">
        <v>0.49332605000000002</v>
      </c>
      <c r="N151" s="5">
        <v>19.499976180000001</v>
      </c>
      <c r="P151" s="4">
        <v>0.49332605000000002</v>
      </c>
      <c r="Q151" s="5">
        <v>19.626631450000001</v>
      </c>
    </row>
    <row r="152" spans="2:17">
      <c r="B152" s="4">
        <v>0.49665938339233401</v>
      </c>
      <c r="C152" s="10">
        <v>2.03631483949653</v>
      </c>
      <c r="D152" s="5">
        <f t="shared" si="4"/>
        <v>20.3631483949653</v>
      </c>
      <c r="F152" s="4">
        <v>0.49665938300000001</v>
      </c>
      <c r="G152" s="10">
        <v>2.3849533529999998</v>
      </c>
      <c r="H152" s="5">
        <f t="shared" si="5"/>
        <v>23.849533529999999</v>
      </c>
      <c r="J152" s="4">
        <v>0.49334166699999998</v>
      </c>
      <c r="K152" s="5">
        <v>19.342068659999999</v>
      </c>
      <c r="M152" s="4">
        <v>0.49665938300000001</v>
      </c>
      <c r="N152" s="5">
        <v>19.506138270000001</v>
      </c>
      <c r="P152" s="4">
        <v>0.49665938300000001</v>
      </c>
      <c r="Q152" s="5">
        <v>19.622572949999999</v>
      </c>
    </row>
    <row r="153" spans="2:17">
      <c r="B153" s="4">
        <v>0.49999271672566697</v>
      </c>
      <c r="C153" s="10">
        <v>2.0362129796007</v>
      </c>
      <c r="D153" s="5">
        <f t="shared" si="4"/>
        <v>20.362129796007</v>
      </c>
      <c r="F153" s="4">
        <v>0.49999271699999998</v>
      </c>
      <c r="G153" s="10">
        <v>2.3854140480000003</v>
      </c>
      <c r="H153" s="5">
        <f t="shared" si="5"/>
        <v>23.854140480000005</v>
      </c>
      <c r="J153" s="4">
        <v>0.49667499999999998</v>
      </c>
      <c r="K153" s="5">
        <v>19.339797300000001</v>
      </c>
      <c r="M153" s="4">
        <v>0.49999271699999998</v>
      </c>
      <c r="N153" s="5">
        <v>19.502890560000001</v>
      </c>
      <c r="P153" s="4">
        <v>0.49999271699999998</v>
      </c>
      <c r="Q153" s="5">
        <v>19.626419680000001</v>
      </c>
    </row>
    <row r="154" spans="2:17">
      <c r="B154" s="4">
        <v>0.503326050059001</v>
      </c>
      <c r="C154" s="10">
        <v>2.03569858472222</v>
      </c>
      <c r="D154" s="5">
        <f t="shared" si="4"/>
        <v>20.356985847222198</v>
      </c>
      <c r="F154" s="4">
        <v>0.50332604999999997</v>
      </c>
      <c r="G154" s="10">
        <v>2.3863434510000001</v>
      </c>
      <c r="H154" s="5">
        <f t="shared" si="5"/>
        <v>23.863434510000001</v>
      </c>
      <c r="J154" s="4">
        <v>0.50000833300000003</v>
      </c>
      <c r="K154" s="5">
        <v>19.343902320000002</v>
      </c>
      <c r="M154" s="4">
        <v>0.50332604999999997</v>
      </c>
      <c r="N154" s="5">
        <v>19.492318139999998</v>
      </c>
      <c r="P154" s="4">
        <v>0.50332604999999997</v>
      </c>
      <c r="Q154" s="5">
        <v>19.637468909999999</v>
      </c>
    </row>
    <row r="155" spans="2:17">
      <c r="B155" s="4">
        <v>0.50665938339233396</v>
      </c>
      <c r="C155" s="10">
        <v>2.03578945095486</v>
      </c>
      <c r="D155" s="5">
        <f t="shared" si="4"/>
        <v>20.357894509548601</v>
      </c>
      <c r="F155" s="4">
        <v>0.50665938300000002</v>
      </c>
      <c r="G155" s="10">
        <v>2.3869867849999999</v>
      </c>
      <c r="H155" s="5">
        <f t="shared" si="5"/>
        <v>23.869867849999999</v>
      </c>
      <c r="J155" s="4">
        <v>0.50334166700000005</v>
      </c>
      <c r="K155" s="5">
        <v>19.351822689999999</v>
      </c>
      <c r="M155" s="4">
        <v>0.50665938300000002</v>
      </c>
      <c r="N155" s="5">
        <v>19.481010449999999</v>
      </c>
      <c r="P155" s="4">
        <v>0.50665938300000002</v>
      </c>
      <c r="Q155" s="5">
        <v>19.641118890000001</v>
      </c>
    </row>
    <row r="156" spans="2:17">
      <c r="B156" s="4">
        <v>0.50999271672566704</v>
      </c>
      <c r="C156" s="10">
        <v>2.0362557079861103</v>
      </c>
      <c r="D156" s="5">
        <f t="shared" si="4"/>
        <v>20.362557079861105</v>
      </c>
      <c r="F156" s="4">
        <v>0.50999271700000004</v>
      </c>
      <c r="G156" s="10">
        <v>2.3868306319999997</v>
      </c>
      <c r="H156" s="5">
        <f t="shared" si="5"/>
        <v>23.868306319999995</v>
      </c>
      <c r="J156" s="4">
        <v>0.50667499999999999</v>
      </c>
      <c r="K156" s="5">
        <v>19.362023350000001</v>
      </c>
      <c r="M156" s="4">
        <v>0.50999271700000004</v>
      </c>
      <c r="N156" s="5">
        <v>19.4757186</v>
      </c>
      <c r="P156" s="4">
        <v>0.50999271700000004</v>
      </c>
      <c r="Q156" s="5">
        <v>19.63554869</v>
      </c>
    </row>
    <row r="157" spans="2:17">
      <c r="B157" s="4">
        <v>0.513326050059001</v>
      </c>
      <c r="C157" s="10">
        <v>2.0363987692708299</v>
      </c>
      <c r="D157" s="5">
        <f t="shared" si="4"/>
        <v>20.363987692708299</v>
      </c>
      <c r="F157" s="4">
        <v>0.51332604999999998</v>
      </c>
      <c r="G157" s="10">
        <v>2.385279905</v>
      </c>
      <c r="H157" s="5">
        <f t="shared" si="5"/>
        <v>23.852799050000002</v>
      </c>
      <c r="J157" s="4">
        <v>0.51000833300000004</v>
      </c>
      <c r="K157" s="5">
        <v>19.359081790000001</v>
      </c>
      <c r="M157" s="4">
        <v>0.51332604999999998</v>
      </c>
      <c r="N157" s="5">
        <v>19.47488697</v>
      </c>
      <c r="P157" s="4">
        <v>0.51332604999999998</v>
      </c>
      <c r="Q157" s="5">
        <v>19.62912949</v>
      </c>
    </row>
    <row r="158" spans="2:17">
      <c r="B158" s="4">
        <v>0.51665938339233397</v>
      </c>
      <c r="C158" s="10">
        <v>2.0363044817708298</v>
      </c>
      <c r="D158" s="5">
        <f t="shared" si="4"/>
        <v>20.3630448177083</v>
      </c>
      <c r="F158" s="4">
        <v>0.51665938300000003</v>
      </c>
      <c r="G158" s="10">
        <v>2.383984994</v>
      </c>
      <c r="H158" s="5">
        <f t="shared" si="5"/>
        <v>23.839849940000001</v>
      </c>
      <c r="J158" s="4">
        <v>0.51334166699999895</v>
      </c>
      <c r="K158" s="5">
        <v>19.345196550000001</v>
      </c>
      <c r="M158" s="4">
        <v>0.51665938300000003</v>
      </c>
      <c r="N158" s="5">
        <v>19.46887104</v>
      </c>
      <c r="P158" s="4">
        <v>0.51665938300000003</v>
      </c>
      <c r="Q158" s="5">
        <v>19.625971589999999</v>
      </c>
    </row>
    <row r="159" spans="2:17">
      <c r="B159" s="4">
        <v>0.51999271672566705</v>
      </c>
      <c r="C159" s="10">
        <v>2.0367072143229201</v>
      </c>
      <c r="D159" s="5">
        <f t="shared" si="4"/>
        <v>20.367072143229201</v>
      </c>
      <c r="F159" s="4">
        <v>0.51999271700000005</v>
      </c>
      <c r="G159" s="10">
        <v>2.3840229860000002</v>
      </c>
      <c r="H159" s="5">
        <f t="shared" si="5"/>
        <v>23.840229860000001</v>
      </c>
      <c r="J159" s="4">
        <v>0.516675</v>
      </c>
      <c r="K159" s="5">
        <v>19.335626820000002</v>
      </c>
      <c r="M159" s="4">
        <v>0.51999271700000005</v>
      </c>
      <c r="N159" s="5">
        <v>19.468937530000002</v>
      </c>
      <c r="P159" s="4">
        <v>0.51999271700000005</v>
      </c>
      <c r="Q159" s="5">
        <v>19.63075151</v>
      </c>
    </row>
    <row r="160" spans="2:17">
      <c r="B160" s="4">
        <v>0.52332605005900101</v>
      </c>
      <c r="C160" s="10">
        <v>2.0369772873263901</v>
      </c>
      <c r="D160" s="5">
        <f t="shared" si="4"/>
        <v>20.369772873263901</v>
      </c>
      <c r="F160" s="4">
        <v>0.52332604999999999</v>
      </c>
      <c r="G160" s="10">
        <v>2.3842376389999997</v>
      </c>
      <c r="H160" s="5">
        <f t="shared" si="5"/>
        <v>23.842376389999998</v>
      </c>
      <c r="J160" s="4">
        <v>0.52000833300000004</v>
      </c>
      <c r="K160" s="5">
        <v>19.332255780000001</v>
      </c>
      <c r="M160" s="4">
        <v>0.52332604999999999</v>
      </c>
      <c r="N160" s="5">
        <v>19.47574285</v>
      </c>
      <c r="P160" s="4">
        <v>0.52332604999999999</v>
      </c>
      <c r="Q160" s="5">
        <v>19.632657420000001</v>
      </c>
    </row>
    <row r="161" spans="2:17">
      <c r="B161" s="4">
        <v>0.52665938339233398</v>
      </c>
      <c r="C161" s="10">
        <v>2.0369745725694499</v>
      </c>
      <c r="D161" s="5">
        <f t="shared" si="4"/>
        <v>20.3697457256945</v>
      </c>
      <c r="F161" s="4">
        <v>0.52665938300000004</v>
      </c>
      <c r="G161" s="10">
        <v>2.3842409980000001</v>
      </c>
      <c r="H161" s="5">
        <f t="shared" si="5"/>
        <v>23.842409979999999</v>
      </c>
      <c r="J161" s="4">
        <v>0.52334166699999995</v>
      </c>
      <c r="K161" s="5">
        <v>19.333039469999999</v>
      </c>
      <c r="M161" s="4">
        <v>0.52665938300000004</v>
      </c>
      <c r="N161" s="5">
        <v>19.487453309999999</v>
      </c>
      <c r="P161" s="4">
        <v>0.52665938300000004</v>
      </c>
      <c r="Q161" s="5">
        <v>19.633816020000001</v>
      </c>
    </row>
    <row r="162" spans="2:17">
      <c r="B162" s="4">
        <v>0.52999271672566595</v>
      </c>
      <c r="C162" s="10">
        <v>2.0368036927951403</v>
      </c>
      <c r="D162" s="5">
        <f t="shared" si="4"/>
        <v>20.368036927951401</v>
      </c>
      <c r="F162" s="4">
        <v>0.52999271699999895</v>
      </c>
      <c r="G162" s="10">
        <v>2.3840142320000002</v>
      </c>
      <c r="H162" s="5">
        <f t="shared" si="5"/>
        <v>23.840142320000002</v>
      </c>
      <c r="J162" s="4">
        <v>0.526675</v>
      </c>
      <c r="K162" s="5">
        <v>19.329469339999999</v>
      </c>
      <c r="M162" s="4">
        <v>0.52999271699999895</v>
      </c>
      <c r="N162" s="5">
        <v>19.499231460000001</v>
      </c>
      <c r="P162" s="4">
        <v>0.52999271699999895</v>
      </c>
      <c r="Q162" s="5">
        <v>19.630670559999999</v>
      </c>
    </row>
    <row r="163" spans="2:17">
      <c r="B163" s="4">
        <v>0.53332605005900102</v>
      </c>
      <c r="C163" s="10">
        <v>2.0368621126736102</v>
      </c>
      <c r="D163" s="5">
        <f t="shared" si="4"/>
        <v>20.368621126736102</v>
      </c>
      <c r="F163" s="4">
        <v>0.53332605</v>
      </c>
      <c r="G163" s="10">
        <v>2.3844529410000002</v>
      </c>
      <c r="H163" s="5">
        <f t="shared" si="5"/>
        <v>23.84452941</v>
      </c>
      <c r="J163" s="4">
        <v>0.53000833300000005</v>
      </c>
      <c r="K163" s="5">
        <v>19.329787110000002</v>
      </c>
      <c r="M163" s="4">
        <v>0.53332605</v>
      </c>
      <c r="N163" s="5">
        <v>19.50184879</v>
      </c>
      <c r="P163" s="4">
        <v>0.53332605</v>
      </c>
      <c r="Q163" s="5">
        <v>19.624516100000001</v>
      </c>
    </row>
    <row r="164" spans="2:17">
      <c r="B164" s="4">
        <v>0.53665938339233399</v>
      </c>
      <c r="C164" s="10">
        <v>2.0368675364583302</v>
      </c>
      <c r="D164" s="5">
        <f t="shared" si="4"/>
        <v>20.368675364583304</v>
      </c>
      <c r="F164" s="4">
        <v>0.53665938300000005</v>
      </c>
      <c r="G164" s="10">
        <v>2.3848946309999999</v>
      </c>
      <c r="H164" s="5">
        <f t="shared" si="5"/>
        <v>23.848946309999999</v>
      </c>
      <c r="J164" s="4">
        <v>0.53334166699999996</v>
      </c>
      <c r="K164" s="5">
        <v>19.329845980000002</v>
      </c>
      <c r="M164" s="4">
        <v>0.53665938300000005</v>
      </c>
      <c r="N164" s="5">
        <v>19.49938302</v>
      </c>
      <c r="P164" s="4">
        <v>0.53665938300000005</v>
      </c>
      <c r="Q164" s="5">
        <v>19.625116169999998</v>
      </c>
    </row>
    <row r="165" spans="2:17">
      <c r="B165" s="4">
        <v>0.53999271672566695</v>
      </c>
      <c r="C165" s="10">
        <v>2.0367998882812501</v>
      </c>
      <c r="D165" s="5">
        <f t="shared" si="4"/>
        <v>20.3679988828125</v>
      </c>
      <c r="F165" s="4">
        <v>0.53999271699999996</v>
      </c>
      <c r="G165" s="10">
        <v>2.3846439159999999</v>
      </c>
      <c r="H165" s="5">
        <f t="shared" si="5"/>
        <v>23.846439159999999</v>
      </c>
      <c r="J165" s="4">
        <v>0.53667500000000001</v>
      </c>
      <c r="K165" s="5">
        <v>19.33919968</v>
      </c>
      <c r="M165" s="4">
        <v>0.53999271699999996</v>
      </c>
      <c r="N165" s="5">
        <v>19.497812840000002</v>
      </c>
      <c r="P165" s="4">
        <v>0.53999271699999996</v>
      </c>
      <c r="Q165" s="5">
        <v>19.631526170000001</v>
      </c>
    </row>
    <row r="166" spans="2:17">
      <c r="B166" s="4">
        <v>0.54332605005900103</v>
      </c>
      <c r="C166" s="10">
        <v>2.0366176453125</v>
      </c>
      <c r="D166" s="5">
        <f t="shared" si="4"/>
        <v>20.366176453125</v>
      </c>
      <c r="F166" s="4">
        <v>0.54332605</v>
      </c>
      <c r="G166" s="10">
        <v>2.3836050660000003</v>
      </c>
      <c r="H166" s="5">
        <f t="shared" si="5"/>
        <v>23.836050660000005</v>
      </c>
      <c r="J166" s="4">
        <v>0.54000833299999995</v>
      </c>
      <c r="K166" s="5">
        <v>19.34505755</v>
      </c>
      <c r="M166" s="4">
        <v>0.54332605</v>
      </c>
      <c r="N166" s="5">
        <v>19.49578692</v>
      </c>
      <c r="P166" s="4">
        <v>0.54332605</v>
      </c>
      <c r="Q166" s="5">
        <v>19.636504500000001</v>
      </c>
    </row>
    <row r="167" spans="2:17">
      <c r="B167" s="4">
        <v>0.546659383392334</v>
      </c>
      <c r="C167" s="10">
        <v>2.03601883020833</v>
      </c>
      <c r="D167" s="5">
        <f t="shared" si="4"/>
        <v>20.360188302083301</v>
      </c>
      <c r="F167" s="4">
        <v>0.54665938300000005</v>
      </c>
      <c r="G167" s="10">
        <v>2.3831989099999999</v>
      </c>
      <c r="H167" s="5">
        <f t="shared" si="5"/>
        <v>23.831989100000001</v>
      </c>
      <c r="J167" s="4">
        <v>0.54334166699999997</v>
      </c>
      <c r="K167" s="5">
        <v>19.3541697</v>
      </c>
      <c r="M167" s="4">
        <v>0.54665938300000005</v>
      </c>
      <c r="N167" s="5">
        <v>19.496877319999999</v>
      </c>
      <c r="P167" s="4">
        <v>0.54665938300000005</v>
      </c>
      <c r="Q167" s="5">
        <v>19.63505009</v>
      </c>
    </row>
    <row r="168" spans="2:17">
      <c r="B168" s="4">
        <v>0.54999271672566696</v>
      </c>
      <c r="C168" s="10">
        <v>2.0356563175347202</v>
      </c>
      <c r="D168" s="5">
        <f t="shared" si="4"/>
        <v>20.356563175347201</v>
      </c>
      <c r="F168" s="4">
        <v>0.54999271699999996</v>
      </c>
      <c r="G168" s="10">
        <v>2.3831149819999999</v>
      </c>
      <c r="H168" s="5">
        <f t="shared" si="5"/>
        <v>23.83114982</v>
      </c>
      <c r="J168" s="4">
        <v>0.54667500000000002</v>
      </c>
      <c r="K168" s="5">
        <v>19.354849420000001</v>
      </c>
      <c r="M168" s="4">
        <v>0.54999271699999996</v>
      </c>
      <c r="N168" s="5">
        <v>19.49111383</v>
      </c>
      <c r="P168" s="4">
        <v>0.54999271699999996</v>
      </c>
      <c r="Q168" s="5">
        <v>19.62748109</v>
      </c>
    </row>
    <row r="169" spans="2:17">
      <c r="B169" s="4">
        <v>0.55332605005900104</v>
      </c>
      <c r="C169" s="10">
        <v>2.0364888493923603</v>
      </c>
      <c r="D169" s="5">
        <f t="shared" si="4"/>
        <v>20.364888493923601</v>
      </c>
      <c r="F169" s="4">
        <v>0.55332605000000001</v>
      </c>
      <c r="G169" s="10">
        <v>2.3821784699999999</v>
      </c>
      <c r="H169" s="5">
        <f t="shared" si="5"/>
        <v>23.821784699999998</v>
      </c>
      <c r="J169" s="4">
        <v>0.55000833299999996</v>
      </c>
      <c r="K169" s="5">
        <v>19.346839280000001</v>
      </c>
      <c r="M169" s="4">
        <v>0.55332605000000001</v>
      </c>
      <c r="N169" s="5">
        <v>19.487037040000001</v>
      </c>
      <c r="P169" s="4">
        <v>0.55332605000000001</v>
      </c>
      <c r="Q169" s="5">
        <v>19.626369459999999</v>
      </c>
    </row>
    <row r="170" spans="2:17">
      <c r="B170" s="4">
        <v>0.55665938339233401</v>
      </c>
      <c r="C170" s="10">
        <v>2.0370979596354202</v>
      </c>
      <c r="D170" s="5">
        <f t="shared" si="4"/>
        <v>20.370979596354204</v>
      </c>
      <c r="F170" s="4">
        <v>0.55665938299999995</v>
      </c>
      <c r="G170" s="10">
        <v>2.3812053010000001</v>
      </c>
      <c r="H170" s="5">
        <f t="shared" si="5"/>
        <v>23.81205301</v>
      </c>
      <c r="J170" s="4">
        <v>0.55334166699999998</v>
      </c>
      <c r="K170" s="5">
        <v>19.331993480000001</v>
      </c>
      <c r="M170" s="4">
        <v>0.55665938299999995</v>
      </c>
      <c r="N170" s="5">
        <v>19.481403060000002</v>
      </c>
      <c r="P170" s="4">
        <v>0.55665938299999995</v>
      </c>
      <c r="Q170" s="5">
        <v>19.625878369999999</v>
      </c>
    </row>
    <row r="171" spans="2:17">
      <c r="B171" s="4">
        <v>0.55999271672566697</v>
      </c>
      <c r="C171" s="10">
        <v>2.0373751794270798</v>
      </c>
      <c r="D171" s="5">
        <f t="shared" si="4"/>
        <v>20.373751794270799</v>
      </c>
      <c r="F171" s="4">
        <v>0.55999271699999997</v>
      </c>
      <c r="G171" s="10">
        <v>2.3804924710000002</v>
      </c>
      <c r="H171" s="5">
        <f t="shared" si="5"/>
        <v>23.804924710000002</v>
      </c>
      <c r="J171" s="4">
        <v>0.55667500000000003</v>
      </c>
      <c r="K171" s="5">
        <v>19.32511414</v>
      </c>
      <c r="M171" s="4">
        <v>0.55999271699999997</v>
      </c>
      <c r="N171" s="5">
        <v>19.483837489999999</v>
      </c>
      <c r="P171" s="4">
        <v>0.55999271699999997</v>
      </c>
      <c r="Q171" s="5">
        <v>19.62534771</v>
      </c>
    </row>
    <row r="172" spans="2:17">
      <c r="B172" s="4">
        <v>0.56332605005900105</v>
      </c>
      <c r="C172" s="10">
        <v>2.03649208142361</v>
      </c>
      <c r="D172" s="5">
        <f t="shared" si="4"/>
        <v>20.3649208142361</v>
      </c>
      <c r="F172" s="4">
        <v>0.56332605000000002</v>
      </c>
      <c r="G172" s="10">
        <v>2.380886227</v>
      </c>
      <c r="H172" s="5">
        <f t="shared" si="5"/>
        <v>23.808862269999999</v>
      </c>
      <c r="J172" s="4">
        <v>0.56000833299999997</v>
      </c>
      <c r="K172" s="5">
        <v>19.3294751</v>
      </c>
      <c r="M172" s="4">
        <v>0.56332605000000002</v>
      </c>
      <c r="N172" s="5">
        <v>19.492390199999999</v>
      </c>
      <c r="P172" s="4">
        <v>0.56332605000000002</v>
      </c>
      <c r="Q172" s="5">
        <v>19.62078163</v>
      </c>
    </row>
    <row r="173" spans="2:17">
      <c r="B173" s="4">
        <v>0.56665938339233402</v>
      </c>
      <c r="C173" s="10">
        <v>2.0364597228298598</v>
      </c>
      <c r="D173" s="5">
        <f t="shared" si="4"/>
        <v>20.364597228298599</v>
      </c>
      <c r="F173" s="4">
        <v>0.56665938299999996</v>
      </c>
      <c r="G173" s="10">
        <v>2.3813934750000003</v>
      </c>
      <c r="H173" s="5">
        <f t="shared" si="5"/>
        <v>23.813934750000001</v>
      </c>
      <c r="J173" s="4">
        <v>0.56334166699999999</v>
      </c>
      <c r="K173" s="5">
        <v>19.334933039999999</v>
      </c>
      <c r="M173" s="4">
        <v>0.56665938299999996</v>
      </c>
      <c r="N173" s="5">
        <v>19.500523350000002</v>
      </c>
      <c r="P173" s="4">
        <v>0.56665938299999996</v>
      </c>
      <c r="Q173" s="5">
        <v>19.61462766</v>
      </c>
    </row>
    <row r="174" spans="2:17">
      <c r="B174" s="4">
        <v>0.56999271672566698</v>
      </c>
      <c r="C174" s="10">
        <v>2.03616639045139</v>
      </c>
      <c r="D174" s="5">
        <f t="shared" si="4"/>
        <v>20.3616639045139</v>
      </c>
      <c r="F174" s="4">
        <v>0.56999271699999998</v>
      </c>
      <c r="G174" s="10">
        <v>2.3813212070000001</v>
      </c>
      <c r="H174" s="5">
        <f t="shared" si="5"/>
        <v>23.813212069999999</v>
      </c>
      <c r="J174" s="4">
        <v>0.56667500000000004</v>
      </c>
      <c r="K174" s="5">
        <v>19.332553959999998</v>
      </c>
      <c r="M174" s="4">
        <v>0.56999271699999998</v>
      </c>
      <c r="N174" s="5">
        <v>19.49748731</v>
      </c>
      <c r="P174" s="4">
        <v>0.56999271699999998</v>
      </c>
      <c r="Q174" s="5">
        <v>19.612764609999999</v>
      </c>
    </row>
    <row r="175" spans="2:17">
      <c r="B175" s="4">
        <v>0.57332605005899995</v>
      </c>
      <c r="C175" s="10">
        <v>2.0362094678819398</v>
      </c>
      <c r="D175" s="5">
        <f t="shared" si="4"/>
        <v>20.362094678819396</v>
      </c>
      <c r="F175" s="4">
        <v>0.57332605000000003</v>
      </c>
      <c r="G175" s="10">
        <v>2.380354562</v>
      </c>
      <c r="H175" s="5">
        <f t="shared" si="5"/>
        <v>23.803545620000001</v>
      </c>
      <c r="J175" s="4">
        <v>0.57000833299999998</v>
      </c>
      <c r="K175" s="5">
        <v>19.332173390000001</v>
      </c>
      <c r="M175" s="4">
        <v>0.57332605000000003</v>
      </c>
      <c r="N175" s="5">
        <v>19.493594330000001</v>
      </c>
      <c r="P175" s="4">
        <v>0.57332605000000003</v>
      </c>
      <c r="Q175" s="5">
        <v>19.61033467</v>
      </c>
    </row>
    <row r="176" spans="2:17">
      <c r="B176" s="4">
        <v>0.57665938339233402</v>
      </c>
      <c r="C176" s="10">
        <v>2.03569876232639</v>
      </c>
      <c r="D176" s="5">
        <f t="shared" si="4"/>
        <v>20.356987623263901</v>
      </c>
      <c r="F176" s="4">
        <v>0.57665938299999997</v>
      </c>
      <c r="G176" s="10">
        <v>2.379156987</v>
      </c>
      <c r="H176" s="5">
        <f t="shared" si="5"/>
        <v>23.79156987</v>
      </c>
      <c r="J176" s="4">
        <v>0.573341667</v>
      </c>
      <c r="K176" s="5">
        <v>19.334318450000001</v>
      </c>
      <c r="M176" s="4">
        <v>0.57665938299999997</v>
      </c>
      <c r="N176" s="5">
        <v>19.48543978</v>
      </c>
      <c r="P176" s="4">
        <v>0.57665938299999997</v>
      </c>
      <c r="Q176" s="5">
        <v>19.61452109</v>
      </c>
    </row>
    <row r="177" spans="2:17">
      <c r="B177" s="4">
        <v>0.57999271672566699</v>
      </c>
      <c r="C177" s="10">
        <v>2.0356982151909699</v>
      </c>
      <c r="D177" s="5">
        <f t="shared" si="4"/>
        <v>20.356982151909698</v>
      </c>
      <c r="F177" s="4">
        <v>0.57999271699999999</v>
      </c>
      <c r="G177" s="10">
        <v>2.3786971970000002</v>
      </c>
      <c r="H177" s="5">
        <f t="shared" si="5"/>
        <v>23.786971970000003</v>
      </c>
      <c r="J177" s="4">
        <v>0.57667500000000005</v>
      </c>
      <c r="K177" s="5">
        <v>19.335071150000001</v>
      </c>
      <c r="M177" s="4">
        <v>0.57999271699999999</v>
      </c>
      <c r="N177" s="5">
        <v>19.480462719999998</v>
      </c>
      <c r="P177" s="4">
        <v>0.57999271699999999</v>
      </c>
      <c r="Q177" s="5">
        <v>19.62150518</v>
      </c>
    </row>
    <row r="178" spans="2:17">
      <c r="B178" s="4">
        <v>0.58332605005900096</v>
      </c>
      <c r="C178" s="10">
        <v>2.0359314104166701</v>
      </c>
      <c r="D178" s="5">
        <f t="shared" si="4"/>
        <v>20.3593141041667</v>
      </c>
      <c r="F178" s="4">
        <v>0.58332605000000004</v>
      </c>
      <c r="G178" s="10">
        <v>2.378898516</v>
      </c>
      <c r="H178" s="5">
        <f t="shared" si="5"/>
        <v>23.788985159999999</v>
      </c>
      <c r="J178" s="4">
        <v>0.58000833299999999</v>
      </c>
      <c r="K178" s="5">
        <v>19.330487890000001</v>
      </c>
      <c r="M178" s="4">
        <v>0.58332605000000004</v>
      </c>
      <c r="N178" s="5">
        <v>19.47563577</v>
      </c>
      <c r="P178" s="4">
        <v>0.58332605000000004</v>
      </c>
      <c r="Q178" s="5">
        <v>19.6249924</v>
      </c>
    </row>
    <row r="179" spans="2:17">
      <c r="B179" s="4">
        <v>0.58665938339233403</v>
      </c>
      <c r="C179" s="10">
        <v>2.0362917990451401</v>
      </c>
      <c r="D179" s="5">
        <f t="shared" si="4"/>
        <v>20.3629179904514</v>
      </c>
      <c r="F179" s="4">
        <v>0.58665938299999998</v>
      </c>
      <c r="G179" s="10">
        <v>2.3793544959999999</v>
      </c>
      <c r="H179" s="5">
        <f t="shared" si="5"/>
        <v>23.793544959999998</v>
      </c>
      <c r="J179" s="4">
        <v>0.58334166700000001</v>
      </c>
      <c r="K179" s="5">
        <v>19.32274907</v>
      </c>
      <c r="M179" s="4">
        <v>0.58665938299999998</v>
      </c>
      <c r="N179" s="5">
        <v>19.486781449999999</v>
      </c>
      <c r="P179" s="4">
        <v>0.58665938299999998</v>
      </c>
      <c r="Q179" s="5">
        <v>19.62462953</v>
      </c>
    </row>
    <row r="180" spans="2:17">
      <c r="B180" s="4">
        <v>0.589992716725667</v>
      </c>
      <c r="C180" s="10">
        <v>2.0364003987847203</v>
      </c>
      <c r="D180" s="5">
        <f t="shared" si="4"/>
        <v>20.364003987847205</v>
      </c>
      <c r="F180" s="4">
        <v>0.589992717</v>
      </c>
      <c r="G180" s="10">
        <v>2.379034673</v>
      </c>
      <c r="H180" s="5">
        <f t="shared" si="5"/>
        <v>23.79034673</v>
      </c>
      <c r="J180" s="4">
        <v>0.58667499999999895</v>
      </c>
      <c r="K180" s="5">
        <v>19.322616239999999</v>
      </c>
      <c r="M180" s="4">
        <v>0.589992717</v>
      </c>
      <c r="N180" s="5">
        <v>19.494488409999999</v>
      </c>
      <c r="P180" s="4">
        <v>0.589992717</v>
      </c>
      <c r="Q180" s="5">
        <v>19.619548439999999</v>
      </c>
    </row>
    <row r="181" spans="2:17">
      <c r="B181" s="4">
        <v>0.59332605005900096</v>
      </c>
      <c r="C181" s="10">
        <v>2.0364598368055598</v>
      </c>
      <c r="D181" s="5">
        <f t="shared" si="4"/>
        <v>20.364598368055596</v>
      </c>
      <c r="F181" s="4">
        <v>0.59332605000000005</v>
      </c>
      <c r="G181" s="10">
        <v>2.379104817</v>
      </c>
      <c r="H181" s="5">
        <f t="shared" si="5"/>
        <v>23.79104817</v>
      </c>
      <c r="J181" s="4">
        <v>0.590008333</v>
      </c>
      <c r="K181" s="5">
        <v>19.328989400000001</v>
      </c>
      <c r="M181" s="4">
        <v>0.59332605000000005</v>
      </c>
      <c r="N181" s="5">
        <v>19.49084921</v>
      </c>
      <c r="P181" s="4">
        <v>0.59332605000000005</v>
      </c>
      <c r="Q181" s="5">
        <v>19.616645330000001</v>
      </c>
    </row>
    <row r="182" spans="2:17">
      <c r="B182" s="4">
        <v>0.59665938339233404</v>
      </c>
      <c r="C182" s="10">
        <v>2.0368827190972203</v>
      </c>
      <c r="D182" s="5">
        <f t="shared" si="4"/>
        <v>20.368827190972205</v>
      </c>
      <c r="F182" s="4">
        <v>0.59665938299999999</v>
      </c>
      <c r="G182" s="10">
        <v>2.3788155309999999</v>
      </c>
      <c r="H182" s="5">
        <f t="shared" si="5"/>
        <v>23.78815531</v>
      </c>
      <c r="J182" s="4">
        <v>0.59334166700000002</v>
      </c>
      <c r="K182" s="5">
        <v>19.34041217</v>
      </c>
      <c r="M182" s="4">
        <v>0.59665938299999999</v>
      </c>
      <c r="N182" s="5">
        <v>19.476923079999999</v>
      </c>
      <c r="P182" s="4">
        <v>0.59665938299999999</v>
      </c>
      <c r="Q182" s="5">
        <v>19.617646570000002</v>
      </c>
    </row>
    <row r="183" spans="2:17">
      <c r="B183" s="4">
        <v>0.59999271672566701</v>
      </c>
      <c r="C183" s="10">
        <v>2.0374148939236099</v>
      </c>
      <c r="D183" s="5">
        <f t="shared" si="4"/>
        <v>20.3741489392361</v>
      </c>
      <c r="F183" s="4">
        <v>0.59999271700000001</v>
      </c>
      <c r="G183" s="10">
        <v>2.3787708570000001</v>
      </c>
      <c r="H183" s="5">
        <f t="shared" si="5"/>
        <v>23.787708569999999</v>
      </c>
      <c r="J183" s="4">
        <v>0.59667499999999996</v>
      </c>
      <c r="K183" s="5">
        <v>19.344354079999999</v>
      </c>
      <c r="M183" s="4">
        <v>0.59999271700000001</v>
      </c>
      <c r="N183" s="5">
        <v>19.470621550000001</v>
      </c>
      <c r="P183" s="4">
        <v>0.59999271700000001</v>
      </c>
      <c r="Q183" s="5">
        <v>19.61978358</v>
      </c>
    </row>
    <row r="184" spans="2:17">
      <c r="B184" s="4">
        <v>0.60332605005900097</v>
      </c>
      <c r="C184" s="10">
        <v>2.0371952792534698</v>
      </c>
      <c r="D184" s="5">
        <f t="shared" si="4"/>
        <v>20.371952792534699</v>
      </c>
      <c r="F184" s="4">
        <v>0.60332604999999895</v>
      </c>
      <c r="G184" s="10">
        <v>2.3784235699999998</v>
      </c>
      <c r="H184" s="5">
        <f t="shared" si="5"/>
        <v>23.784235699999996</v>
      </c>
      <c r="J184" s="4">
        <v>0.600008333</v>
      </c>
      <c r="K184" s="5">
        <v>19.342907090000001</v>
      </c>
      <c r="M184" s="4">
        <v>0.60332604999999895</v>
      </c>
      <c r="N184" s="5">
        <v>19.480821030000001</v>
      </c>
      <c r="P184" s="4">
        <v>0.60332604999999895</v>
      </c>
      <c r="Q184" s="5">
        <v>19.623645759999999</v>
      </c>
    </row>
    <row r="185" spans="2:17">
      <c r="B185" s="4">
        <v>0.60665938339233405</v>
      </c>
      <c r="C185" s="10">
        <v>2.0366261861111097</v>
      </c>
      <c r="D185" s="5">
        <f t="shared" si="4"/>
        <v>20.366261861111099</v>
      </c>
      <c r="F185" s="4">
        <v>0.606659383</v>
      </c>
      <c r="G185" s="10">
        <v>2.377080072</v>
      </c>
      <c r="H185" s="5">
        <f t="shared" si="5"/>
        <v>23.77080072</v>
      </c>
      <c r="J185" s="4">
        <v>0.60334166700000003</v>
      </c>
      <c r="K185" s="5">
        <v>19.335368689999999</v>
      </c>
      <c r="M185" s="4">
        <v>0.606659383</v>
      </c>
      <c r="N185" s="5">
        <v>19.491286760000001</v>
      </c>
      <c r="P185" s="4">
        <v>0.606659383</v>
      </c>
      <c r="Q185" s="5">
        <v>19.621325410000001</v>
      </c>
    </row>
    <row r="186" spans="2:17">
      <c r="B186" s="4">
        <v>0.60999271672566702</v>
      </c>
      <c r="C186" s="10">
        <v>2.0357457576388898</v>
      </c>
      <c r="D186" s="5">
        <f t="shared" si="4"/>
        <v>20.357457576388896</v>
      </c>
      <c r="F186" s="4">
        <v>0.60999271700000002</v>
      </c>
      <c r="G186" s="10">
        <v>2.3751533299999998</v>
      </c>
      <c r="H186" s="5">
        <f t="shared" si="5"/>
        <v>23.751533299999998</v>
      </c>
      <c r="J186" s="4">
        <v>0.60667499999999996</v>
      </c>
      <c r="K186" s="5">
        <v>19.335501740000002</v>
      </c>
      <c r="M186" s="4">
        <v>0.60999271700000002</v>
      </c>
      <c r="N186" s="5">
        <v>19.49268313</v>
      </c>
      <c r="P186" s="4">
        <v>0.60999271700000002</v>
      </c>
      <c r="Q186" s="5">
        <v>19.61664583</v>
      </c>
    </row>
    <row r="187" spans="2:17">
      <c r="B187" s="4">
        <v>0.61332605005900098</v>
      </c>
      <c r="C187" s="10">
        <v>2.0357221798611098</v>
      </c>
      <c r="D187" s="5">
        <f t="shared" si="4"/>
        <v>20.3572217986111</v>
      </c>
      <c r="F187" s="4">
        <v>0.61332604999999996</v>
      </c>
      <c r="G187" s="10">
        <v>2.3741905930000002</v>
      </c>
      <c r="H187" s="5">
        <f t="shared" si="5"/>
        <v>23.741905930000001</v>
      </c>
      <c r="J187" s="4">
        <v>0.61000833300000001</v>
      </c>
      <c r="K187" s="5">
        <v>19.333377550000002</v>
      </c>
      <c r="M187" s="4">
        <v>0.61332604999999996</v>
      </c>
      <c r="N187" s="5">
        <v>19.48675326</v>
      </c>
      <c r="P187" s="4">
        <v>0.61332604999999996</v>
      </c>
      <c r="Q187" s="5">
        <v>19.618840930000001</v>
      </c>
    </row>
    <row r="188" spans="2:17">
      <c r="B188" s="4">
        <v>0.61665938339233295</v>
      </c>
      <c r="C188" s="10">
        <v>2.0354885375868101</v>
      </c>
      <c r="D188" s="5">
        <f t="shared" si="4"/>
        <v>20.354885375868101</v>
      </c>
      <c r="F188" s="4">
        <v>0.61665938300000001</v>
      </c>
      <c r="G188" s="10">
        <v>2.3748552549999999</v>
      </c>
      <c r="H188" s="5">
        <f t="shared" si="5"/>
        <v>23.748552549999999</v>
      </c>
      <c r="J188" s="4">
        <v>0.61334166700000003</v>
      </c>
      <c r="K188" s="5">
        <v>19.337072169999999</v>
      </c>
      <c r="M188" s="4">
        <v>0.61665938300000001</v>
      </c>
      <c r="N188" s="5">
        <v>19.47937366</v>
      </c>
      <c r="P188" s="4">
        <v>0.61665938300000001</v>
      </c>
      <c r="Q188" s="5">
        <v>19.62257425</v>
      </c>
    </row>
    <row r="189" spans="2:17">
      <c r="B189" s="4">
        <v>0.61999271672566703</v>
      </c>
      <c r="C189" s="10">
        <v>2.0359440118923602</v>
      </c>
      <c r="D189" s="5">
        <f t="shared" si="4"/>
        <v>20.359440118923601</v>
      </c>
      <c r="F189" s="4">
        <v>0.61999271700000003</v>
      </c>
      <c r="G189" s="10">
        <v>2.3755529439999998</v>
      </c>
      <c r="H189" s="5">
        <f t="shared" si="5"/>
        <v>23.755529439999997</v>
      </c>
      <c r="J189" s="4">
        <v>0.61667499999999997</v>
      </c>
      <c r="K189" s="5">
        <v>19.330273089999999</v>
      </c>
      <c r="M189" s="4">
        <v>0.61999271700000003</v>
      </c>
      <c r="N189" s="5">
        <v>19.476158559999998</v>
      </c>
      <c r="P189" s="4">
        <v>0.61999271700000003</v>
      </c>
      <c r="Q189" s="5">
        <v>19.620307879999999</v>
      </c>
    </row>
    <row r="190" spans="2:17">
      <c r="B190" s="4">
        <v>0.62332605005900099</v>
      </c>
      <c r="C190" s="10">
        <v>2.0358858125868098</v>
      </c>
      <c r="D190" s="5">
        <f t="shared" si="4"/>
        <v>20.358858125868096</v>
      </c>
      <c r="F190" s="4">
        <v>0.62332604999999996</v>
      </c>
      <c r="G190" s="10">
        <v>2.3757066389999997</v>
      </c>
      <c r="H190" s="5">
        <f t="shared" si="5"/>
        <v>23.757066389999999</v>
      </c>
      <c r="J190" s="4">
        <v>0.62000833300000002</v>
      </c>
      <c r="K190" s="5">
        <v>19.326777750000002</v>
      </c>
      <c r="M190" s="4">
        <v>0.62332604999999996</v>
      </c>
      <c r="N190" s="5">
        <v>19.479102040000001</v>
      </c>
      <c r="P190" s="4">
        <v>0.62332604999999996</v>
      </c>
      <c r="Q190" s="5">
        <v>19.61709235</v>
      </c>
    </row>
    <row r="191" spans="2:17">
      <c r="B191" s="4">
        <v>0.62665938339233396</v>
      </c>
      <c r="C191" s="10">
        <v>2.0356625149305598</v>
      </c>
      <c r="D191" s="5">
        <f t="shared" si="4"/>
        <v>20.3566251493056</v>
      </c>
      <c r="F191" s="4">
        <v>0.62665938300000001</v>
      </c>
      <c r="G191" s="10">
        <v>2.3762986640000001</v>
      </c>
      <c r="H191" s="5">
        <f t="shared" si="5"/>
        <v>23.762986640000001</v>
      </c>
      <c r="J191" s="4">
        <v>0.62334166700000004</v>
      </c>
      <c r="K191" s="5">
        <v>19.32807687</v>
      </c>
      <c r="M191" s="4">
        <v>0.62665938300000001</v>
      </c>
      <c r="N191" s="5">
        <v>19.485395090000001</v>
      </c>
      <c r="P191" s="4">
        <v>0.62665938300000001</v>
      </c>
      <c r="Q191" s="5">
        <v>19.61081665</v>
      </c>
    </row>
    <row r="192" spans="2:17">
      <c r="B192" s="4">
        <v>0.62999271672566703</v>
      </c>
      <c r="C192" s="10">
        <v>2.03503055494792</v>
      </c>
      <c r="D192" s="5">
        <f t="shared" si="4"/>
        <v>20.350305549479199</v>
      </c>
      <c r="F192" s="4">
        <v>0.62999271700000004</v>
      </c>
      <c r="G192" s="10">
        <v>2.3759234010000001</v>
      </c>
      <c r="H192" s="5">
        <f t="shared" si="5"/>
        <v>23.75923401</v>
      </c>
      <c r="J192" s="4">
        <v>0.62667499999999998</v>
      </c>
      <c r="K192" s="5">
        <v>19.335551850000002</v>
      </c>
      <c r="M192" s="4">
        <v>0.62999271700000004</v>
      </c>
      <c r="N192" s="5">
        <v>19.49312158</v>
      </c>
      <c r="P192" s="4">
        <v>0.62999271700000004</v>
      </c>
      <c r="Q192" s="5">
        <v>19.6137275</v>
      </c>
    </row>
    <row r="193" spans="2:17">
      <c r="B193" s="4">
        <v>0.633326050059001</v>
      </c>
      <c r="C193" s="10">
        <v>2.0350113001736103</v>
      </c>
      <c r="D193" s="5">
        <f t="shared" si="4"/>
        <v>20.350113001736105</v>
      </c>
      <c r="F193" s="4">
        <v>0.63332604999999997</v>
      </c>
      <c r="G193" s="10">
        <v>2.3753856070000001</v>
      </c>
      <c r="H193" s="5">
        <f t="shared" si="5"/>
        <v>23.753856070000001</v>
      </c>
      <c r="J193" s="4">
        <v>0.63000833300000003</v>
      </c>
      <c r="K193" s="5">
        <v>19.343983470000001</v>
      </c>
      <c r="M193" s="4">
        <v>0.63332604999999997</v>
      </c>
      <c r="N193" s="5">
        <v>19.4951665</v>
      </c>
      <c r="P193" s="4">
        <v>0.63332604999999997</v>
      </c>
      <c r="Q193" s="5">
        <v>19.612395979999999</v>
      </c>
    </row>
    <row r="194" spans="2:17">
      <c r="B194" s="4">
        <v>0.63665938339233397</v>
      </c>
      <c r="C194" s="10">
        <v>2.0355346471354201</v>
      </c>
      <c r="D194" s="5">
        <f t="shared" si="4"/>
        <v>20.355346471354203</v>
      </c>
      <c r="F194" s="4">
        <v>0.63665938300000002</v>
      </c>
      <c r="G194" s="10">
        <v>2.3744416820000001</v>
      </c>
      <c r="H194" s="5">
        <f t="shared" si="5"/>
        <v>23.744416820000001</v>
      </c>
      <c r="J194" s="4">
        <v>0.63334166700000005</v>
      </c>
      <c r="K194" s="5">
        <v>19.339124399999999</v>
      </c>
      <c r="M194" s="4">
        <v>0.63665938300000002</v>
      </c>
      <c r="N194" s="5">
        <v>19.496743410000001</v>
      </c>
      <c r="P194" s="4">
        <v>0.63665938300000002</v>
      </c>
      <c r="Q194" s="5">
        <v>19.614660140000002</v>
      </c>
    </row>
    <row r="195" spans="2:17">
      <c r="B195" s="4">
        <v>0.63999271672566704</v>
      </c>
      <c r="C195" s="10">
        <v>2.0362804358507001</v>
      </c>
      <c r="D195" s="5">
        <f t="shared" si="4"/>
        <v>20.362804358506999</v>
      </c>
      <c r="F195" s="4">
        <v>0.63999271700000004</v>
      </c>
      <c r="G195" s="10">
        <v>2.3747640300000001</v>
      </c>
      <c r="H195" s="5">
        <f t="shared" si="5"/>
        <v>23.7476403</v>
      </c>
      <c r="J195" s="4">
        <v>0.63667499999999999</v>
      </c>
      <c r="K195" s="5">
        <v>19.330852140000001</v>
      </c>
      <c r="M195" s="4">
        <v>0.63999271700000004</v>
      </c>
      <c r="N195" s="5">
        <v>19.495549069999999</v>
      </c>
      <c r="P195" s="4">
        <v>0.63999271700000004</v>
      </c>
      <c r="Q195" s="5">
        <v>19.614610549999998</v>
      </c>
    </row>
    <row r="196" spans="2:17">
      <c r="B196" s="4">
        <v>0.64332605005900101</v>
      </c>
      <c r="C196" s="10">
        <v>2.0363409149305598</v>
      </c>
      <c r="D196" s="5">
        <f t="shared" si="4"/>
        <v>20.363409149305596</v>
      </c>
      <c r="F196" s="4">
        <v>0.64332604999999998</v>
      </c>
      <c r="G196" s="10">
        <v>2.374943799</v>
      </c>
      <c r="H196" s="5">
        <f t="shared" si="5"/>
        <v>23.749437990000001</v>
      </c>
      <c r="J196" s="4">
        <v>0.64000833300000004</v>
      </c>
      <c r="K196" s="5">
        <v>19.32307453</v>
      </c>
      <c r="M196" s="4">
        <v>0.64332604999999998</v>
      </c>
      <c r="N196" s="5">
        <v>19.496492159999999</v>
      </c>
      <c r="P196" s="4">
        <v>0.64332604999999998</v>
      </c>
      <c r="Q196" s="5">
        <v>19.610798200000001</v>
      </c>
    </row>
    <row r="197" spans="2:17">
      <c r="B197" s="4">
        <v>0.64665938339233398</v>
      </c>
      <c r="C197" s="10">
        <v>2.0361772822048598</v>
      </c>
      <c r="D197" s="5">
        <f t="shared" ref="D197:D260" si="6">C197*10</f>
        <v>20.3617728220486</v>
      </c>
      <c r="F197" s="4">
        <v>0.64665938300000003</v>
      </c>
      <c r="G197" s="10">
        <v>2.3743611370000002</v>
      </c>
      <c r="H197" s="5">
        <f t="shared" ref="H197:H260" si="7">G197*10</f>
        <v>23.743611370000004</v>
      </c>
      <c r="J197" s="4">
        <v>0.64334166699999995</v>
      </c>
      <c r="K197" s="5">
        <v>19.32540449</v>
      </c>
      <c r="M197" s="4">
        <v>0.64665938300000003</v>
      </c>
      <c r="N197" s="5">
        <v>19.493167110000002</v>
      </c>
      <c r="P197" s="4">
        <v>0.64665938300000003</v>
      </c>
      <c r="Q197" s="5">
        <v>19.60376655</v>
      </c>
    </row>
    <row r="198" spans="2:17">
      <c r="B198" s="4">
        <v>0.64999271672566705</v>
      </c>
      <c r="C198" s="10">
        <v>2.0353207060763898</v>
      </c>
      <c r="D198" s="5">
        <f t="shared" si="6"/>
        <v>20.3532070607639</v>
      </c>
      <c r="F198" s="4">
        <v>0.64999271700000005</v>
      </c>
      <c r="G198" s="10">
        <v>2.3731398619999999</v>
      </c>
      <c r="H198" s="5">
        <f t="shared" si="7"/>
        <v>23.73139862</v>
      </c>
      <c r="J198" s="4">
        <v>0.646675</v>
      </c>
      <c r="K198" s="5">
        <v>19.333042559999999</v>
      </c>
      <c r="M198" s="4">
        <v>0.64999271700000005</v>
      </c>
      <c r="N198" s="5">
        <v>19.491271950000002</v>
      </c>
      <c r="P198" s="4">
        <v>0.64999271700000005</v>
      </c>
      <c r="Q198" s="5">
        <v>19.60036925</v>
      </c>
    </row>
    <row r="199" spans="2:17">
      <c r="B199" s="4">
        <v>0.65332605005900102</v>
      </c>
      <c r="C199" s="10">
        <v>2.0350974806423601</v>
      </c>
      <c r="D199" s="5">
        <f t="shared" si="6"/>
        <v>20.350974806423601</v>
      </c>
      <c r="F199" s="4">
        <v>0.65332604999999999</v>
      </c>
      <c r="G199" s="10">
        <v>2.3719089090000001</v>
      </c>
      <c r="H199" s="5">
        <f t="shared" si="7"/>
        <v>23.719089090000001</v>
      </c>
      <c r="J199" s="4">
        <v>0.65000833300000005</v>
      </c>
      <c r="K199" s="5">
        <v>19.33508733</v>
      </c>
      <c r="M199" s="4">
        <v>0.65332604999999999</v>
      </c>
      <c r="N199" s="5">
        <v>19.488113869999999</v>
      </c>
      <c r="P199" s="4">
        <v>0.65332604999999999</v>
      </c>
      <c r="Q199" s="5">
        <v>19.605296790000001</v>
      </c>
    </row>
    <row r="200" spans="2:17">
      <c r="B200" s="4">
        <v>0.65665938339233398</v>
      </c>
      <c r="C200" s="10">
        <v>2.0350168923611101</v>
      </c>
      <c r="D200" s="5">
        <f t="shared" si="6"/>
        <v>20.350168923611101</v>
      </c>
      <c r="F200" s="4">
        <v>0.65665938300000004</v>
      </c>
      <c r="G200" s="10">
        <v>2.371310019</v>
      </c>
      <c r="H200" s="5">
        <f t="shared" si="7"/>
        <v>23.713100189999999</v>
      </c>
      <c r="J200" s="4">
        <v>0.65334166699999996</v>
      </c>
      <c r="K200" s="5">
        <v>19.336433589999999</v>
      </c>
      <c r="M200" s="4">
        <v>0.65665938300000004</v>
      </c>
      <c r="N200" s="5">
        <v>19.487369690000001</v>
      </c>
      <c r="P200" s="4">
        <v>0.65665938300000004</v>
      </c>
      <c r="Q200" s="5">
        <v>19.615482180000001</v>
      </c>
    </row>
    <row r="201" spans="2:17">
      <c r="B201" s="4">
        <v>0.65999271672566695</v>
      </c>
      <c r="C201" s="10">
        <v>2.0356060157118101</v>
      </c>
      <c r="D201" s="5">
        <f t="shared" si="6"/>
        <v>20.356060157118101</v>
      </c>
      <c r="F201" s="4">
        <v>0.65999271699999995</v>
      </c>
      <c r="G201" s="10">
        <v>2.3714628499999999</v>
      </c>
      <c r="H201" s="5">
        <f t="shared" si="7"/>
        <v>23.7146285</v>
      </c>
      <c r="J201" s="4">
        <v>0.65667500000000001</v>
      </c>
      <c r="K201" s="5">
        <v>19.33975577</v>
      </c>
      <c r="M201" s="4">
        <v>0.65999271699999995</v>
      </c>
      <c r="N201" s="5">
        <v>19.49003416</v>
      </c>
      <c r="P201" s="4">
        <v>0.65999271699999995</v>
      </c>
      <c r="Q201" s="5">
        <v>19.621570049999999</v>
      </c>
    </row>
    <row r="202" spans="2:17">
      <c r="B202" s="4">
        <v>0.66332605005900103</v>
      </c>
      <c r="C202" s="10">
        <v>2.0355529296006898</v>
      </c>
      <c r="D202" s="5">
        <f t="shared" si="6"/>
        <v>20.3555292960069</v>
      </c>
      <c r="F202" s="4">
        <v>0.66332605</v>
      </c>
      <c r="G202" s="10">
        <v>2.3711331499999999</v>
      </c>
      <c r="H202" s="5">
        <f t="shared" si="7"/>
        <v>23.7113315</v>
      </c>
      <c r="J202" s="4">
        <v>0.66000833299999895</v>
      </c>
      <c r="K202" s="5">
        <v>19.342060879999998</v>
      </c>
      <c r="M202" s="4">
        <v>0.66332605</v>
      </c>
      <c r="N202" s="5">
        <v>19.49140199</v>
      </c>
      <c r="P202" s="4">
        <v>0.66332605</v>
      </c>
      <c r="Q202" s="5">
        <v>19.623083479999998</v>
      </c>
    </row>
    <row r="203" spans="2:17">
      <c r="B203" s="4">
        <v>0.66665938339233399</v>
      </c>
      <c r="C203" s="10">
        <v>2.0355642539062502</v>
      </c>
      <c r="D203" s="5">
        <f t="shared" si="6"/>
        <v>20.355642539062501</v>
      </c>
      <c r="F203" s="4">
        <v>0.66665938300000005</v>
      </c>
      <c r="G203" s="10">
        <v>2.3706000190000003</v>
      </c>
      <c r="H203" s="5">
        <f t="shared" si="7"/>
        <v>23.706000190000005</v>
      </c>
      <c r="J203" s="4">
        <v>0.66334166699999997</v>
      </c>
      <c r="K203" s="5">
        <v>19.340251469999998</v>
      </c>
      <c r="M203" s="4">
        <v>0.66665938300000005</v>
      </c>
      <c r="N203" s="5">
        <v>19.487235729999998</v>
      </c>
      <c r="P203" s="4">
        <v>0.66665938300000005</v>
      </c>
      <c r="Q203" s="5">
        <v>19.626614579999998</v>
      </c>
    </row>
    <row r="204" spans="2:17">
      <c r="B204" s="4">
        <v>0.66999271672566696</v>
      </c>
      <c r="C204" s="10">
        <v>2.0353568922743102</v>
      </c>
      <c r="D204" s="5">
        <f t="shared" si="6"/>
        <v>20.353568922743101</v>
      </c>
      <c r="F204" s="4">
        <v>0.66999271699999996</v>
      </c>
      <c r="G204" s="10">
        <v>2.3708142630000002</v>
      </c>
      <c r="H204" s="5">
        <f t="shared" si="7"/>
        <v>23.708142630000001</v>
      </c>
      <c r="J204" s="4">
        <v>0.66667500000000002</v>
      </c>
      <c r="K204" s="5">
        <v>19.33499278</v>
      </c>
      <c r="M204" s="4">
        <v>0.66999271699999996</v>
      </c>
      <c r="N204" s="5">
        <v>19.480067980000001</v>
      </c>
      <c r="P204" s="4">
        <v>0.66999271699999996</v>
      </c>
      <c r="Q204" s="5">
        <v>19.629560049999998</v>
      </c>
    </row>
    <row r="205" spans="2:17">
      <c r="B205" s="4">
        <v>0.67332605005900104</v>
      </c>
      <c r="C205" s="10">
        <v>2.03552707413195</v>
      </c>
      <c r="D205" s="5">
        <f t="shared" si="6"/>
        <v>20.355270741319501</v>
      </c>
      <c r="F205" s="4">
        <v>0.67332605000000001</v>
      </c>
      <c r="G205" s="10">
        <v>2.3705503239999999</v>
      </c>
      <c r="H205" s="5">
        <f t="shared" si="7"/>
        <v>23.705503239999999</v>
      </c>
      <c r="J205" s="4">
        <v>0.67000833299999996</v>
      </c>
      <c r="K205" s="5">
        <v>19.33688896</v>
      </c>
      <c r="M205" s="4">
        <v>0.67332605000000001</v>
      </c>
      <c r="N205" s="5">
        <v>19.476079980000002</v>
      </c>
      <c r="P205" s="4">
        <v>0.67332605000000001</v>
      </c>
      <c r="Q205" s="5">
        <v>19.627168919999999</v>
      </c>
    </row>
    <row r="206" spans="2:17">
      <c r="B206" s="4">
        <v>0.676659383392334</v>
      </c>
      <c r="C206" s="10">
        <v>2.0361769292534699</v>
      </c>
      <c r="D206" s="5">
        <f t="shared" si="6"/>
        <v>20.361769292534699</v>
      </c>
      <c r="F206" s="4">
        <v>0.67665938299999895</v>
      </c>
      <c r="G206" s="10">
        <v>2.3699447249999999</v>
      </c>
      <c r="H206" s="5">
        <f t="shared" si="7"/>
        <v>23.699447249999999</v>
      </c>
      <c r="J206" s="4">
        <v>0.67334166699999998</v>
      </c>
      <c r="K206" s="5">
        <v>19.343834189999999</v>
      </c>
      <c r="M206" s="4">
        <v>0.67665938299999895</v>
      </c>
      <c r="N206" s="5">
        <v>19.483311669999999</v>
      </c>
      <c r="P206" s="4">
        <v>0.67665938299999895</v>
      </c>
      <c r="Q206" s="5">
        <v>19.624616830000001</v>
      </c>
    </row>
    <row r="207" spans="2:17">
      <c r="B207" s="4">
        <v>0.67999271672566697</v>
      </c>
      <c r="C207" s="10">
        <v>2.0360586283854198</v>
      </c>
      <c r="D207" s="5">
        <f t="shared" si="6"/>
        <v>20.360586283854197</v>
      </c>
      <c r="F207" s="4">
        <v>0.67999271699999997</v>
      </c>
      <c r="G207" s="10">
        <v>2.3690744619999999</v>
      </c>
      <c r="H207" s="5">
        <f t="shared" si="7"/>
        <v>23.69074462</v>
      </c>
      <c r="J207" s="4">
        <v>0.67667500000000003</v>
      </c>
      <c r="K207" s="5">
        <v>19.34485012</v>
      </c>
      <c r="M207" s="4">
        <v>0.67999271699999997</v>
      </c>
      <c r="N207" s="5">
        <v>19.489266239999999</v>
      </c>
      <c r="P207" s="4">
        <v>0.67999271699999997</v>
      </c>
      <c r="Q207" s="5">
        <v>19.624686910000001</v>
      </c>
    </row>
    <row r="208" spans="2:17">
      <c r="B208" s="4">
        <v>0.68332605005900104</v>
      </c>
      <c r="C208" s="10">
        <v>2.0361957216145798</v>
      </c>
      <c r="D208" s="5">
        <f t="shared" si="6"/>
        <v>20.361957216145797</v>
      </c>
      <c r="F208" s="4">
        <v>0.68332605000000002</v>
      </c>
      <c r="G208" s="10">
        <v>2.369265741</v>
      </c>
      <c r="H208" s="5">
        <f t="shared" si="7"/>
        <v>23.692657409999999</v>
      </c>
      <c r="J208" s="4">
        <v>0.68000833299999996</v>
      </c>
      <c r="K208" s="5">
        <v>19.341126580000001</v>
      </c>
      <c r="M208" s="4">
        <v>0.68332605000000002</v>
      </c>
      <c r="N208" s="5">
        <v>19.488479909999999</v>
      </c>
      <c r="P208" s="4">
        <v>0.68332605000000002</v>
      </c>
      <c r="Q208" s="5">
        <v>19.622303800000001</v>
      </c>
    </row>
    <row r="209" spans="2:17">
      <c r="B209" s="4">
        <v>0.68665938339233401</v>
      </c>
      <c r="C209" s="10">
        <v>2.03644494288194</v>
      </c>
      <c r="D209" s="5">
        <f t="shared" si="6"/>
        <v>20.364449428819398</v>
      </c>
      <c r="F209" s="4">
        <v>0.68665938299999996</v>
      </c>
      <c r="G209" s="10">
        <v>2.3694097479999998</v>
      </c>
      <c r="H209" s="5">
        <f t="shared" si="7"/>
        <v>23.694097479999996</v>
      </c>
      <c r="J209" s="4">
        <v>0.68334166699999999</v>
      </c>
      <c r="K209" s="5">
        <v>19.334356100000001</v>
      </c>
      <c r="M209" s="4">
        <v>0.68665938299999996</v>
      </c>
      <c r="N209" s="5">
        <v>19.48089628</v>
      </c>
      <c r="P209" s="4">
        <v>0.68665938299999996</v>
      </c>
      <c r="Q209" s="5">
        <v>19.614304929999999</v>
      </c>
    </row>
    <row r="210" spans="2:17">
      <c r="B210" s="4">
        <v>0.68999271672566698</v>
      </c>
      <c r="C210" s="10">
        <v>2.03748803116319</v>
      </c>
      <c r="D210" s="5">
        <f t="shared" si="6"/>
        <v>20.374880311631898</v>
      </c>
      <c r="F210" s="4">
        <v>0.68999271699999998</v>
      </c>
      <c r="G210" s="10">
        <v>2.3693539760000002</v>
      </c>
      <c r="H210" s="5">
        <f t="shared" si="7"/>
        <v>23.69353976</v>
      </c>
      <c r="J210" s="4">
        <v>0.68667500000000004</v>
      </c>
      <c r="K210" s="5">
        <v>19.3380656</v>
      </c>
      <c r="M210" s="4">
        <v>0.68999271699999998</v>
      </c>
      <c r="N210" s="5">
        <v>19.478495710000001</v>
      </c>
      <c r="P210" s="4">
        <v>0.68999271699999998</v>
      </c>
      <c r="Q210" s="5">
        <v>19.6023371</v>
      </c>
    </row>
    <row r="211" spans="2:17">
      <c r="B211" s="4">
        <v>0.69332605005900105</v>
      </c>
      <c r="C211" s="10">
        <v>2.0384766164062502</v>
      </c>
      <c r="D211" s="5">
        <f t="shared" si="6"/>
        <v>20.384766164062501</v>
      </c>
      <c r="F211" s="4">
        <v>0.69332605000000003</v>
      </c>
      <c r="G211" s="10">
        <v>2.3699853739999996</v>
      </c>
      <c r="H211" s="5">
        <f t="shared" si="7"/>
        <v>23.699853739999995</v>
      </c>
      <c r="J211" s="4">
        <v>0.69000833299999997</v>
      </c>
      <c r="K211" s="5">
        <v>19.338124019999999</v>
      </c>
      <c r="M211" s="4">
        <v>0.69332605000000003</v>
      </c>
      <c r="N211" s="5">
        <v>19.477847430000001</v>
      </c>
      <c r="P211" s="4">
        <v>0.69332605000000003</v>
      </c>
      <c r="Q211" s="5">
        <v>19.600432139999999</v>
      </c>
    </row>
    <row r="212" spans="2:17">
      <c r="B212" s="4">
        <v>0.69665938339233402</v>
      </c>
      <c r="C212" s="10">
        <v>2.0383157917534698</v>
      </c>
      <c r="D212" s="5">
        <f t="shared" si="6"/>
        <v>20.383157917534696</v>
      </c>
      <c r="F212" s="4">
        <v>0.69665938299999997</v>
      </c>
      <c r="G212" s="10">
        <v>2.3701438420000001</v>
      </c>
      <c r="H212" s="5">
        <f t="shared" si="7"/>
        <v>23.701438420000002</v>
      </c>
      <c r="J212" s="4">
        <v>0.69334166699999999</v>
      </c>
      <c r="K212" s="5">
        <v>19.33929921</v>
      </c>
      <c r="M212" s="4">
        <v>0.69665938299999997</v>
      </c>
      <c r="N212" s="5">
        <v>19.47582478</v>
      </c>
      <c r="P212" s="4">
        <v>0.69665938299999997</v>
      </c>
      <c r="Q212" s="5">
        <v>19.60630059</v>
      </c>
    </row>
    <row r="213" spans="2:17">
      <c r="B213" s="4">
        <v>0.69999271672566699</v>
      </c>
      <c r="C213" s="10">
        <v>2.0376164483507</v>
      </c>
      <c r="D213" s="5">
        <f t="shared" si="6"/>
        <v>20.376164483507001</v>
      </c>
      <c r="F213" s="4">
        <v>0.69999271699999999</v>
      </c>
      <c r="G213" s="10">
        <v>2.3699881340000002</v>
      </c>
      <c r="H213" s="5">
        <f t="shared" si="7"/>
        <v>23.699881340000001</v>
      </c>
      <c r="J213" s="4">
        <v>0.69667500000000004</v>
      </c>
      <c r="K213" s="5">
        <v>19.336589149999998</v>
      </c>
      <c r="M213" s="4">
        <v>0.69999271699999999</v>
      </c>
      <c r="N213" s="5">
        <v>19.47192209</v>
      </c>
      <c r="P213" s="4">
        <v>0.69999271699999999</v>
      </c>
      <c r="Q213" s="5">
        <v>19.611609359999999</v>
      </c>
    </row>
    <row r="214" spans="2:17">
      <c r="B214" s="4">
        <v>0.70332605005900095</v>
      </c>
      <c r="C214" s="10">
        <v>2.0372718664062499</v>
      </c>
      <c r="D214" s="5">
        <f t="shared" si="6"/>
        <v>20.3727186640625</v>
      </c>
      <c r="F214" s="4">
        <v>0.70332605000000004</v>
      </c>
      <c r="G214" s="10">
        <v>2.3684287909999999</v>
      </c>
      <c r="H214" s="5">
        <f t="shared" si="7"/>
        <v>23.684287909999998</v>
      </c>
      <c r="J214" s="4">
        <v>0.70000833299999998</v>
      </c>
      <c r="K214" s="5">
        <v>19.337447520000001</v>
      </c>
      <c r="M214" s="4">
        <v>0.70332605000000004</v>
      </c>
      <c r="N214" s="5">
        <v>19.47107132</v>
      </c>
      <c r="P214" s="4">
        <v>0.70332605000000004</v>
      </c>
      <c r="Q214" s="5">
        <v>19.619936500000001</v>
      </c>
    </row>
    <row r="215" spans="2:17">
      <c r="B215" s="4">
        <v>0.70665938339233403</v>
      </c>
      <c r="C215" s="10">
        <v>2.03710775347222</v>
      </c>
      <c r="D215" s="5">
        <f t="shared" si="6"/>
        <v>20.3710775347222</v>
      </c>
      <c r="F215" s="4">
        <v>0.70665938299999997</v>
      </c>
      <c r="G215" s="10">
        <v>2.3677347650000002</v>
      </c>
      <c r="H215" s="5">
        <f t="shared" si="7"/>
        <v>23.677347650000002</v>
      </c>
      <c r="J215" s="4">
        <v>0.703341667</v>
      </c>
      <c r="K215" s="5">
        <v>19.340507689999999</v>
      </c>
      <c r="M215" s="4">
        <v>0.70665938299999997</v>
      </c>
      <c r="N215" s="5">
        <v>19.479340050000001</v>
      </c>
      <c r="P215" s="4">
        <v>0.70665938299999997</v>
      </c>
      <c r="Q215" s="5">
        <v>19.629679830000001</v>
      </c>
    </row>
    <row r="216" spans="2:17">
      <c r="B216" s="4">
        <v>0.70999271672566699</v>
      </c>
      <c r="C216" s="10">
        <v>2.0368484255208301</v>
      </c>
      <c r="D216" s="5">
        <f t="shared" si="6"/>
        <v>20.368484255208301</v>
      </c>
      <c r="F216" s="4">
        <v>0.709992717</v>
      </c>
      <c r="G216" s="10">
        <v>2.3680290020000001</v>
      </c>
      <c r="H216" s="5">
        <f t="shared" si="7"/>
        <v>23.680290020000001</v>
      </c>
      <c r="J216" s="4">
        <v>0.70667500000000005</v>
      </c>
      <c r="K216" s="5">
        <v>19.341978359999999</v>
      </c>
      <c r="M216" s="4">
        <v>0.709992717</v>
      </c>
      <c r="N216" s="5">
        <v>19.486384520000001</v>
      </c>
      <c r="P216" s="4">
        <v>0.709992717</v>
      </c>
      <c r="Q216" s="5">
        <v>19.635359619999999</v>
      </c>
    </row>
    <row r="217" spans="2:17">
      <c r="B217" s="4">
        <v>0.71332605005900096</v>
      </c>
      <c r="C217" s="10">
        <v>2.03573968585069</v>
      </c>
      <c r="D217" s="5">
        <f t="shared" si="6"/>
        <v>20.357396858506899</v>
      </c>
      <c r="F217" s="4">
        <v>0.71332605000000004</v>
      </c>
      <c r="G217" s="10">
        <v>2.368849097</v>
      </c>
      <c r="H217" s="5">
        <f t="shared" si="7"/>
        <v>23.68849097</v>
      </c>
      <c r="J217" s="4">
        <v>0.71000833299999999</v>
      </c>
      <c r="K217" s="5">
        <v>19.346940459999999</v>
      </c>
      <c r="M217" s="4">
        <v>0.71332605000000004</v>
      </c>
      <c r="N217" s="5">
        <v>19.49420061</v>
      </c>
      <c r="P217" s="4">
        <v>0.71332605000000004</v>
      </c>
      <c r="Q217" s="5">
        <v>19.634876970000001</v>
      </c>
    </row>
    <row r="218" spans="2:17">
      <c r="B218" s="4">
        <v>0.71665938339233404</v>
      </c>
      <c r="C218" s="10">
        <v>2.03550993072917</v>
      </c>
      <c r="D218" s="5">
        <f t="shared" si="6"/>
        <v>20.355099307291699</v>
      </c>
      <c r="F218" s="4">
        <v>0.71665938299999998</v>
      </c>
      <c r="G218" s="10">
        <v>2.369527717</v>
      </c>
      <c r="H218" s="5">
        <f t="shared" si="7"/>
        <v>23.695277170000001</v>
      </c>
      <c r="J218" s="4">
        <v>0.71334166700000001</v>
      </c>
      <c r="K218" s="5">
        <v>19.344907689999999</v>
      </c>
      <c r="M218" s="4">
        <v>0.71665938299999998</v>
      </c>
      <c r="N218" s="5">
        <v>19.49387261</v>
      </c>
      <c r="P218" s="4">
        <v>0.71665938299999998</v>
      </c>
      <c r="Q218" s="5">
        <v>19.624002140000002</v>
      </c>
    </row>
    <row r="219" spans="2:17">
      <c r="B219" s="4">
        <v>0.719992716725667</v>
      </c>
      <c r="C219" s="10">
        <v>2.03657389817708</v>
      </c>
      <c r="D219" s="5">
        <f t="shared" si="6"/>
        <v>20.3657389817708</v>
      </c>
      <c r="F219" s="4">
        <v>0.719992717</v>
      </c>
      <c r="G219" s="10">
        <v>2.3690354569999998</v>
      </c>
      <c r="H219" s="5">
        <f t="shared" si="7"/>
        <v>23.690354569999997</v>
      </c>
      <c r="J219" s="4">
        <v>0.71667499999999995</v>
      </c>
      <c r="K219" s="5">
        <v>19.346058710000001</v>
      </c>
      <c r="M219" s="4">
        <v>0.719992717</v>
      </c>
      <c r="N219" s="5">
        <v>19.4927706</v>
      </c>
      <c r="P219" s="4">
        <v>0.719992717</v>
      </c>
      <c r="Q219" s="5">
        <v>19.618885339999999</v>
      </c>
    </row>
    <row r="220" spans="2:17">
      <c r="B220" s="4">
        <v>0.72332605005900097</v>
      </c>
      <c r="C220" s="10">
        <v>2.0372954494791697</v>
      </c>
      <c r="D220" s="5">
        <f t="shared" si="6"/>
        <v>20.372954494791699</v>
      </c>
      <c r="F220" s="4">
        <v>0.72332605000000005</v>
      </c>
      <c r="G220" s="10">
        <v>2.3691087099999999</v>
      </c>
      <c r="H220" s="5">
        <f t="shared" si="7"/>
        <v>23.691087099999997</v>
      </c>
      <c r="J220" s="4">
        <v>0.720008333</v>
      </c>
      <c r="K220" s="5">
        <v>19.342950940000001</v>
      </c>
      <c r="M220" s="4">
        <v>0.72332605000000005</v>
      </c>
      <c r="N220" s="5">
        <v>19.485812899999999</v>
      </c>
      <c r="P220" s="4">
        <v>0.72332605000000005</v>
      </c>
      <c r="Q220" s="5">
        <v>19.616484329999999</v>
      </c>
    </row>
    <row r="221" spans="2:17">
      <c r="B221" s="4">
        <v>0.72665938339233405</v>
      </c>
      <c r="C221" s="10">
        <v>2.0371051115451402</v>
      </c>
      <c r="D221" s="5">
        <f t="shared" si="6"/>
        <v>20.371051115451401</v>
      </c>
      <c r="F221" s="4">
        <v>0.72665938299999999</v>
      </c>
      <c r="G221" s="10">
        <v>2.3680478250000001</v>
      </c>
      <c r="H221" s="5">
        <f t="shared" si="7"/>
        <v>23.68047825</v>
      </c>
      <c r="J221" s="4">
        <v>0.72334166700000002</v>
      </c>
      <c r="K221" s="5">
        <v>19.347049420000001</v>
      </c>
      <c r="M221" s="4">
        <v>0.72665938299999999</v>
      </c>
      <c r="N221" s="5">
        <v>19.476103129999998</v>
      </c>
      <c r="P221" s="4">
        <v>0.72665938299999999</v>
      </c>
      <c r="Q221" s="5">
        <v>19.614473610000001</v>
      </c>
    </row>
    <row r="222" spans="2:17">
      <c r="B222" s="4">
        <v>0.72999271672566701</v>
      </c>
      <c r="C222" s="10">
        <v>2.03618217074653</v>
      </c>
      <c r="D222" s="5">
        <f t="shared" si="6"/>
        <v>20.3618217074653</v>
      </c>
      <c r="F222" s="4">
        <v>0.72999271700000001</v>
      </c>
      <c r="G222" s="10">
        <v>2.3664504180000003</v>
      </c>
      <c r="H222" s="5">
        <f t="shared" si="7"/>
        <v>23.664504180000002</v>
      </c>
      <c r="J222" s="4">
        <v>0.72667499999999996</v>
      </c>
      <c r="K222" s="5">
        <v>19.344182889999999</v>
      </c>
      <c r="M222" s="4">
        <v>0.72999271700000001</v>
      </c>
      <c r="N222" s="5">
        <v>19.47346658</v>
      </c>
      <c r="P222" s="4">
        <v>0.72999271700000001</v>
      </c>
      <c r="Q222" s="5">
        <v>19.617115330000001</v>
      </c>
    </row>
    <row r="223" spans="2:17">
      <c r="B223" s="4">
        <v>0.73332605005900098</v>
      </c>
      <c r="C223" s="10">
        <v>2.0356853215277799</v>
      </c>
      <c r="D223" s="5">
        <f t="shared" si="6"/>
        <v>20.356853215277798</v>
      </c>
      <c r="F223" s="4">
        <v>0.73332604999999995</v>
      </c>
      <c r="G223" s="10">
        <v>2.3649743440000002</v>
      </c>
      <c r="H223" s="5">
        <f t="shared" si="7"/>
        <v>23.649743440000002</v>
      </c>
      <c r="J223" s="4">
        <v>0.73000833300000001</v>
      </c>
      <c r="K223" s="5">
        <v>19.336622290000001</v>
      </c>
      <c r="M223" s="4">
        <v>0.73332604999999995</v>
      </c>
      <c r="N223" s="5">
        <v>19.47960054</v>
      </c>
      <c r="P223" s="4">
        <v>0.73332604999999995</v>
      </c>
      <c r="Q223" s="5">
        <v>19.619620279999999</v>
      </c>
    </row>
    <row r="224" spans="2:17">
      <c r="B224" s="4">
        <v>0.73665938339233406</v>
      </c>
      <c r="C224" s="10">
        <v>2.0359288589409701</v>
      </c>
      <c r="D224" s="5">
        <f t="shared" si="6"/>
        <v>20.359288589409701</v>
      </c>
      <c r="F224" s="4">
        <v>0.736659383</v>
      </c>
      <c r="G224" s="10">
        <v>2.3649453220000001</v>
      </c>
      <c r="H224" s="5">
        <f t="shared" si="7"/>
        <v>23.649453220000002</v>
      </c>
      <c r="J224" s="4">
        <v>0.73334166700000003</v>
      </c>
      <c r="K224" s="5">
        <v>19.326940690000001</v>
      </c>
      <c r="M224" s="4">
        <v>0.736659383</v>
      </c>
      <c r="N224" s="5">
        <v>19.489741309999999</v>
      </c>
      <c r="P224" s="4">
        <v>0.736659383</v>
      </c>
      <c r="Q224" s="5">
        <v>19.623737770000002</v>
      </c>
    </row>
    <row r="225" spans="2:17">
      <c r="B225" s="4">
        <v>0.73999271672566702</v>
      </c>
      <c r="C225" s="10">
        <v>2.0368183340277799</v>
      </c>
      <c r="D225" s="5">
        <f t="shared" si="6"/>
        <v>20.368183340277799</v>
      </c>
      <c r="F225" s="4">
        <v>0.73999271700000002</v>
      </c>
      <c r="G225" s="10">
        <v>2.3652101210000001</v>
      </c>
      <c r="H225" s="5">
        <f t="shared" si="7"/>
        <v>23.652101210000001</v>
      </c>
      <c r="J225" s="4">
        <v>0.73667499999999997</v>
      </c>
      <c r="K225" s="5">
        <v>19.325809400000001</v>
      </c>
      <c r="M225" s="4">
        <v>0.73999271700000002</v>
      </c>
      <c r="N225" s="5">
        <v>19.492210759999999</v>
      </c>
      <c r="P225" s="4">
        <v>0.73999271700000002</v>
      </c>
      <c r="Q225" s="5">
        <v>19.622788289999999</v>
      </c>
    </row>
    <row r="226" spans="2:17">
      <c r="B226" s="4">
        <v>0.74332605005900099</v>
      </c>
      <c r="C226" s="10">
        <v>2.0375375321180598</v>
      </c>
      <c r="D226" s="5">
        <f t="shared" si="6"/>
        <v>20.375375321180599</v>
      </c>
      <c r="F226" s="4">
        <v>0.74332604999999996</v>
      </c>
      <c r="G226" s="10">
        <v>2.3644157889999997</v>
      </c>
      <c r="H226" s="5">
        <f t="shared" si="7"/>
        <v>23.644157889999995</v>
      </c>
      <c r="J226" s="4">
        <v>0.74000833300000002</v>
      </c>
      <c r="K226" s="5">
        <v>19.3307474</v>
      </c>
      <c r="M226" s="4">
        <v>0.74332604999999996</v>
      </c>
      <c r="N226" s="5">
        <v>19.492350470000002</v>
      </c>
      <c r="P226" s="4">
        <v>0.74332604999999996</v>
      </c>
      <c r="Q226" s="5">
        <v>19.618914579999998</v>
      </c>
    </row>
    <row r="227" spans="2:17">
      <c r="B227" s="4">
        <v>0.74665938339233395</v>
      </c>
      <c r="C227" s="10">
        <v>2.0375663085937501</v>
      </c>
      <c r="D227" s="5">
        <f t="shared" si="6"/>
        <v>20.3756630859375</v>
      </c>
      <c r="F227" s="4">
        <v>0.74665938300000001</v>
      </c>
      <c r="G227" s="10">
        <v>2.3633137209999999</v>
      </c>
      <c r="H227" s="5">
        <f t="shared" si="7"/>
        <v>23.633137210000001</v>
      </c>
      <c r="J227" s="4">
        <v>0.74334166700000004</v>
      </c>
      <c r="K227" s="5">
        <v>19.332672380000002</v>
      </c>
      <c r="M227" s="4">
        <v>0.74665938300000001</v>
      </c>
      <c r="N227" s="5">
        <v>19.49526496</v>
      </c>
      <c r="P227" s="4">
        <v>0.74665938300000001</v>
      </c>
      <c r="Q227" s="5">
        <v>19.615002919999998</v>
      </c>
    </row>
    <row r="228" spans="2:17">
      <c r="B228" s="4">
        <v>0.74999271672566703</v>
      </c>
      <c r="C228" s="10">
        <v>2.0368270976562499</v>
      </c>
      <c r="D228" s="5">
        <f t="shared" si="6"/>
        <v>20.368270976562499</v>
      </c>
      <c r="F228" s="4">
        <v>0.74999271700000003</v>
      </c>
      <c r="G228" s="10">
        <v>2.3633959469999999</v>
      </c>
      <c r="H228" s="5">
        <f t="shared" si="7"/>
        <v>23.633959470000001</v>
      </c>
      <c r="J228" s="4">
        <v>0.74667499999999998</v>
      </c>
      <c r="K228" s="5">
        <v>19.330813729999999</v>
      </c>
      <c r="M228" s="4">
        <v>0.74999271700000003</v>
      </c>
      <c r="N228" s="5">
        <v>19.493797019999999</v>
      </c>
      <c r="P228" s="4">
        <v>0.74999271700000003</v>
      </c>
      <c r="Q228" s="5">
        <v>19.611752880000001</v>
      </c>
    </row>
    <row r="229" spans="2:17">
      <c r="B229" s="4">
        <v>0.753326050059001</v>
      </c>
      <c r="C229" s="10">
        <v>2.0360533576388899</v>
      </c>
      <c r="D229" s="5">
        <f t="shared" si="6"/>
        <v>20.360533576388899</v>
      </c>
      <c r="F229" s="4">
        <v>0.75332604999999997</v>
      </c>
      <c r="G229" s="10">
        <v>2.3640025049999998</v>
      </c>
      <c r="H229" s="5">
        <f t="shared" si="7"/>
        <v>23.640025049999998</v>
      </c>
      <c r="J229" s="4">
        <v>0.75000833300000003</v>
      </c>
      <c r="K229" s="5">
        <v>19.328711219999999</v>
      </c>
      <c r="M229" s="4">
        <v>0.75332604999999997</v>
      </c>
      <c r="N229" s="5">
        <v>19.488281199999999</v>
      </c>
      <c r="P229" s="4">
        <v>0.75332604999999997</v>
      </c>
      <c r="Q229" s="5">
        <v>19.61143161</v>
      </c>
    </row>
    <row r="230" spans="2:17">
      <c r="B230" s="4">
        <v>0.75665938339233396</v>
      </c>
      <c r="C230" s="10">
        <v>2.0352564384548599</v>
      </c>
      <c r="D230" s="5">
        <f t="shared" si="6"/>
        <v>20.3525643845486</v>
      </c>
      <c r="F230" s="4">
        <v>0.75665938300000002</v>
      </c>
      <c r="G230" s="10">
        <v>2.3636329209999998</v>
      </c>
      <c r="H230" s="5">
        <f t="shared" si="7"/>
        <v>23.63632921</v>
      </c>
      <c r="J230" s="4">
        <v>0.75334166700000005</v>
      </c>
      <c r="K230" s="5">
        <v>19.33113372</v>
      </c>
      <c r="M230" s="4">
        <v>0.75665938300000002</v>
      </c>
      <c r="N230" s="5">
        <v>19.475140660000001</v>
      </c>
      <c r="P230" s="4">
        <v>0.75665938300000002</v>
      </c>
      <c r="Q230" s="5">
        <v>19.61512991</v>
      </c>
    </row>
    <row r="231" spans="2:17">
      <c r="B231" s="4">
        <v>0.75999271672566704</v>
      </c>
      <c r="C231" s="10">
        <v>2.0355085539062499</v>
      </c>
      <c r="D231" s="5">
        <f t="shared" si="6"/>
        <v>20.3550855390625</v>
      </c>
      <c r="F231" s="4">
        <v>0.75999271700000004</v>
      </c>
      <c r="G231" s="10">
        <v>2.3624163149999999</v>
      </c>
      <c r="H231" s="5">
        <f t="shared" si="7"/>
        <v>23.624163150000001</v>
      </c>
      <c r="J231" s="4">
        <v>0.75667499999999999</v>
      </c>
      <c r="K231" s="5">
        <v>19.333680709999999</v>
      </c>
      <c r="M231" s="4">
        <v>0.75999271700000004</v>
      </c>
      <c r="N231" s="5">
        <v>19.467293550000001</v>
      </c>
      <c r="P231" s="4">
        <v>0.75999271700000004</v>
      </c>
      <c r="Q231" s="5">
        <v>19.616193809999999</v>
      </c>
    </row>
    <row r="232" spans="2:17">
      <c r="B232" s="4">
        <v>0.763326050059001</v>
      </c>
      <c r="C232" s="10">
        <v>2.0364486162326401</v>
      </c>
      <c r="D232" s="5">
        <f t="shared" si="6"/>
        <v>20.364486162326401</v>
      </c>
      <c r="F232" s="4">
        <v>0.76332604999999998</v>
      </c>
      <c r="G232" s="10">
        <v>2.3620462679999998</v>
      </c>
      <c r="H232" s="5">
        <f t="shared" si="7"/>
        <v>23.620462679999999</v>
      </c>
      <c r="J232" s="4">
        <v>0.76000833300000004</v>
      </c>
      <c r="K232" s="5">
        <v>19.340564749999999</v>
      </c>
      <c r="M232" s="4">
        <v>0.76332604999999998</v>
      </c>
      <c r="N232" s="5">
        <v>19.464928149999999</v>
      </c>
      <c r="P232" s="4">
        <v>0.76332604999999998</v>
      </c>
      <c r="Q232" s="5">
        <v>19.619574799999999</v>
      </c>
    </row>
    <row r="233" spans="2:17">
      <c r="B233" s="4">
        <v>0.76665938339233397</v>
      </c>
      <c r="C233" s="10">
        <v>2.0376203033854199</v>
      </c>
      <c r="D233" s="5">
        <f t="shared" si="6"/>
        <v>20.3762030338542</v>
      </c>
      <c r="F233" s="4">
        <v>0.76665938300000003</v>
      </c>
      <c r="G233" s="10">
        <v>2.3628068509999998</v>
      </c>
      <c r="H233" s="5">
        <f t="shared" si="7"/>
        <v>23.628068509999999</v>
      </c>
      <c r="J233" s="4">
        <v>0.76334166699999895</v>
      </c>
      <c r="K233" s="5">
        <v>19.34146698</v>
      </c>
      <c r="M233" s="4">
        <v>0.76665938300000003</v>
      </c>
      <c r="N233" s="5">
        <v>19.475620509999999</v>
      </c>
      <c r="P233" s="4">
        <v>0.76665938300000003</v>
      </c>
      <c r="Q233" s="5">
        <v>19.618596029999999</v>
      </c>
    </row>
    <row r="234" spans="2:17">
      <c r="B234" s="4">
        <v>0.76999271672566705</v>
      </c>
      <c r="C234" s="10">
        <v>2.03807469921875</v>
      </c>
      <c r="D234" s="5">
        <f t="shared" si="6"/>
        <v>20.3807469921875</v>
      </c>
      <c r="F234" s="4">
        <v>0.76999271700000005</v>
      </c>
      <c r="G234" s="10">
        <v>2.3637846339999999</v>
      </c>
      <c r="H234" s="5">
        <f t="shared" si="7"/>
        <v>23.637846339999999</v>
      </c>
      <c r="J234" s="4">
        <v>0.766675</v>
      </c>
      <c r="K234" s="5">
        <v>19.33726558</v>
      </c>
      <c r="M234" s="4">
        <v>0.76999271700000005</v>
      </c>
      <c r="N234" s="5">
        <v>19.483991159999999</v>
      </c>
      <c r="P234" s="4">
        <v>0.76999271700000005</v>
      </c>
      <c r="Q234" s="5">
        <v>19.62250015</v>
      </c>
    </row>
    <row r="235" spans="2:17">
      <c r="B235" s="4">
        <v>0.77332605005900101</v>
      </c>
      <c r="C235" s="10">
        <v>2.0380015407118099</v>
      </c>
      <c r="D235" s="5">
        <f t="shared" si="6"/>
        <v>20.380015407118101</v>
      </c>
      <c r="F235" s="4">
        <v>0.77332604999999999</v>
      </c>
      <c r="G235" s="10">
        <v>2.3638801410000001</v>
      </c>
      <c r="H235" s="5">
        <f t="shared" si="7"/>
        <v>23.638801409999999</v>
      </c>
      <c r="J235" s="4">
        <v>0.77000833300000004</v>
      </c>
      <c r="K235" s="5">
        <v>19.340113800000001</v>
      </c>
      <c r="M235" s="4">
        <v>0.77332604999999999</v>
      </c>
      <c r="N235" s="5">
        <v>19.48490795</v>
      </c>
      <c r="P235" s="4">
        <v>0.77332604999999999</v>
      </c>
      <c r="Q235" s="5">
        <v>19.614281829999999</v>
      </c>
    </row>
    <row r="236" spans="2:17">
      <c r="B236" s="4">
        <v>0.77665938339233398</v>
      </c>
      <c r="C236" s="10">
        <v>2.0380216401041702</v>
      </c>
      <c r="D236" s="5">
        <f t="shared" si="6"/>
        <v>20.3802164010417</v>
      </c>
      <c r="F236" s="4">
        <v>0.77665938300000004</v>
      </c>
      <c r="G236" s="10">
        <v>2.3633719690000001</v>
      </c>
      <c r="H236" s="5">
        <f t="shared" si="7"/>
        <v>23.63371969</v>
      </c>
      <c r="J236" s="4">
        <v>0.77334166699999995</v>
      </c>
      <c r="K236" s="5">
        <v>19.33894373</v>
      </c>
      <c r="M236" s="4">
        <v>0.77665938300000004</v>
      </c>
      <c r="N236" s="5">
        <v>19.483571770000001</v>
      </c>
      <c r="P236" s="4">
        <v>0.77665938300000004</v>
      </c>
      <c r="Q236" s="5">
        <v>19.61002629</v>
      </c>
    </row>
    <row r="237" spans="2:17">
      <c r="B237" s="4">
        <v>0.77999271672566595</v>
      </c>
      <c r="C237" s="10">
        <v>2.03754032013889</v>
      </c>
      <c r="D237" s="5">
        <f t="shared" si="6"/>
        <v>20.375403201388899</v>
      </c>
      <c r="F237" s="4">
        <v>0.77999271699999895</v>
      </c>
      <c r="G237" s="10">
        <v>2.3624782889999998</v>
      </c>
      <c r="H237" s="5">
        <f t="shared" si="7"/>
        <v>23.624782889999999</v>
      </c>
      <c r="J237" s="4">
        <v>0.776675</v>
      </c>
      <c r="K237" s="5">
        <v>19.340735070000001</v>
      </c>
      <c r="M237" s="4">
        <v>0.77999271699999895</v>
      </c>
      <c r="N237" s="5">
        <v>19.489343739999999</v>
      </c>
      <c r="P237" s="4">
        <v>0.77999271699999895</v>
      </c>
      <c r="Q237" s="5">
        <v>19.613627820000001</v>
      </c>
    </row>
    <row r="238" spans="2:17">
      <c r="B238" s="4">
        <v>0.78332605005900102</v>
      </c>
      <c r="C238" s="10">
        <v>2.0375084313368097</v>
      </c>
      <c r="D238" s="5">
        <f t="shared" si="6"/>
        <v>20.375084313368099</v>
      </c>
      <c r="F238" s="4">
        <v>0.78332605</v>
      </c>
      <c r="G238" s="10">
        <v>2.361235481</v>
      </c>
      <c r="H238" s="5">
        <f t="shared" si="7"/>
        <v>23.612354809999999</v>
      </c>
      <c r="J238" s="4">
        <v>0.78000833300000005</v>
      </c>
      <c r="K238" s="5">
        <v>19.33835723</v>
      </c>
      <c r="M238" s="4">
        <v>0.78332605</v>
      </c>
      <c r="N238" s="5">
        <v>19.493200860000002</v>
      </c>
      <c r="P238" s="4">
        <v>0.78332605</v>
      </c>
      <c r="Q238" s="5">
        <v>19.62497342</v>
      </c>
    </row>
    <row r="239" spans="2:17">
      <c r="B239" s="4">
        <v>0.78665938339233399</v>
      </c>
      <c r="C239" s="10">
        <v>2.0372785100694499</v>
      </c>
      <c r="D239" s="5">
        <f t="shared" si="6"/>
        <v>20.3727851006945</v>
      </c>
      <c r="F239" s="4">
        <v>0.78665938300000005</v>
      </c>
      <c r="G239" s="10">
        <v>2.3607791919999999</v>
      </c>
      <c r="H239" s="5">
        <f t="shared" si="7"/>
        <v>23.607791919999997</v>
      </c>
      <c r="J239" s="4">
        <v>0.78334166699999996</v>
      </c>
      <c r="K239" s="5">
        <v>19.33919551</v>
      </c>
      <c r="M239" s="4">
        <v>0.78665938300000005</v>
      </c>
      <c r="N239" s="5">
        <v>19.489792390000002</v>
      </c>
      <c r="P239" s="4">
        <v>0.78665938300000005</v>
      </c>
      <c r="Q239" s="5">
        <v>19.629330450000001</v>
      </c>
    </row>
    <row r="240" spans="2:17">
      <c r="B240" s="4">
        <v>0.78999271672566695</v>
      </c>
      <c r="C240" s="10">
        <v>2.0365074068576403</v>
      </c>
      <c r="D240" s="5">
        <f t="shared" si="6"/>
        <v>20.365074068576405</v>
      </c>
      <c r="F240" s="4">
        <v>0.78999271699999996</v>
      </c>
      <c r="G240" s="10">
        <v>2.3603016820000002</v>
      </c>
      <c r="H240" s="5">
        <f t="shared" si="7"/>
        <v>23.603016820000001</v>
      </c>
      <c r="J240" s="4">
        <v>0.78667500000000001</v>
      </c>
      <c r="K240" s="5">
        <v>19.339259590000001</v>
      </c>
      <c r="M240" s="4">
        <v>0.78999271699999996</v>
      </c>
      <c r="N240" s="5">
        <v>19.48055553</v>
      </c>
      <c r="P240" s="4">
        <v>0.78999271699999996</v>
      </c>
      <c r="Q240" s="5">
        <v>19.622816520000001</v>
      </c>
    </row>
    <row r="241" spans="2:17">
      <c r="B241" s="4">
        <v>0.79332605005900103</v>
      </c>
      <c r="C241" s="10">
        <v>2.0353772603298603</v>
      </c>
      <c r="D241" s="5">
        <f t="shared" si="6"/>
        <v>20.353772603298601</v>
      </c>
      <c r="F241" s="4">
        <v>0.79332605</v>
      </c>
      <c r="G241" s="10">
        <v>2.3610929440000001</v>
      </c>
      <c r="H241" s="5">
        <f t="shared" si="7"/>
        <v>23.61092944</v>
      </c>
      <c r="J241" s="4">
        <v>0.79000833299999995</v>
      </c>
      <c r="K241" s="5">
        <v>19.338277139999999</v>
      </c>
      <c r="M241" s="4">
        <v>0.79332605</v>
      </c>
      <c r="N241" s="5">
        <v>19.476263800000002</v>
      </c>
      <c r="P241" s="4">
        <v>0.79332605</v>
      </c>
      <c r="Q241" s="5">
        <v>19.619949550000001</v>
      </c>
    </row>
    <row r="242" spans="2:17">
      <c r="B242" s="4">
        <v>0.796659383392334</v>
      </c>
      <c r="C242" s="10">
        <v>2.0350149184895798</v>
      </c>
      <c r="D242" s="5">
        <f t="shared" si="6"/>
        <v>20.350149184895798</v>
      </c>
      <c r="F242" s="4">
        <v>0.79665938300000005</v>
      </c>
      <c r="G242" s="10">
        <v>2.3614157869999999</v>
      </c>
      <c r="H242" s="5">
        <f t="shared" si="7"/>
        <v>23.61415787</v>
      </c>
      <c r="J242" s="4">
        <v>0.79334166699999997</v>
      </c>
      <c r="K242" s="5">
        <v>19.340270780000001</v>
      </c>
      <c r="M242" s="4">
        <v>0.79665938300000005</v>
      </c>
      <c r="N242" s="5">
        <v>19.478267290000002</v>
      </c>
      <c r="P242" s="4">
        <v>0.79665938300000005</v>
      </c>
      <c r="Q242" s="5">
        <v>19.620897729999999</v>
      </c>
    </row>
    <row r="243" spans="2:17">
      <c r="B243" s="4">
        <v>0.79999271672566696</v>
      </c>
      <c r="C243" s="10">
        <v>2.0352359822048602</v>
      </c>
      <c r="D243" s="5">
        <f t="shared" si="6"/>
        <v>20.352359822048602</v>
      </c>
      <c r="F243" s="4">
        <v>0.79999271699999996</v>
      </c>
      <c r="G243" s="10">
        <v>2.3612029919999999</v>
      </c>
      <c r="H243" s="5">
        <f t="shared" si="7"/>
        <v>23.612029919999998</v>
      </c>
      <c r="J243" s="4">
        <v>0.79667500000000002</v>
      </c>
      <c r="K243" s="5">
        <v>19.344709330000001</v>
      </c>
      <c r="M243" s="4">
        <v>0.79999271699999996</v>
      </c>
      <c r="N243" s="5">
        <v>19.48279595</v>
      </c>
      <c r="P243" s="4">
        <v>0.79999271699999996</v>
      </c>
      <c r="Q243" s="5">
        <v>19.625204849999999</v>
      </c>
    </row>
    <row r="244" spans="2:17">
      <c r="B244" s="4">
        <v>0.80332605005900104</v>
      </c>
      <c r="C244" s="10">
        <v>2.0352390533854203</v>
      </c>
      <c r="D244" s="5">
        <f t="shared" si="6"/>
        <v>20.352390533854205</v>
      </c>
      <c r="F244" s="4">
        <v>0.80332605000000001</v>
      </c>
      <c r="G244" s="10">
        <v>2.359970117</v>
      </c>
      <c r="H244" s="5">
        <f t="shared" si="7"/>
        <v>23.599701169999999</v>
      </c>
      <c r="J244" s="4">
        <v>0.80000833299999996</v>
      </c>
      <c r="K244" s="5">
        <v>19.34714073</v>
      </c>
      <c r="M244" s="4">
        <v>0.80332605000000001</v>
      </c>
      <c r="N244" s="5">
        <v>19.488043699999999</v>
      </c>
      <c r="P244" s="4">
        <v>0.80332605000000001</v>
      </c>
      <c r="Q244" s="5">
        <v>19.621403090000001</v>
      </c>
    </row>
    <row r="245" spans="2:17">
      <c r="B245" s="4">
        <v>0.80665938339233401</v>
      </c>
      <c r="C245" s="10">
        <v>2.03455332838542</v>
      </c>
      <c r="D245" s="5">
        <f t="shared" si="6"/>
        <v>20.345533283854202</v>
      </c>
      <c r="F245" s="4">
        <v>0.80665938299999995</v>
      </c>
      <c r="G245" s="10">
        <v>2.358634554</v>
      </c>
      <c r="H245" s="5">
        <f t="shared" si="7"/>
        <v>23.58634554</v>
      </c>
      <c r="J245" s="4">
        <v>0.80334166699999998</v>
      </c>
      <c r="K245" s="5">
        <v>19.349572989999999</v>
      </c>
      <c r="M245" s="4">
        <v>0.80665938299999995</v>
      </c>
      <c r="N245" s="5">
        <v>19.490272340000001</v>
      </c>
      <c r="P245" s="4">
        <v>0.80665938299999995</v>
      </c>
      <c r="Q245" s="5">
        <v>19.616205090000001</v>
      </c>
    </row>
    <row r="246" spans="2:17">
      <c r="B246" s="4">
        <v>0.80999271672566697</v>
      </c>
      <c r="C246" s="10">
        <v>2.0342386441840299</v>
      </c>
      <c r="D246" s="5">
        <f t="shared" si="6"/>
        <v>20.342386441840297</v>
      </c>
      <c r="F246" s="4">
        <v>0.80999271699999997</v>
      </c>
      <c r="G246" s="10">
        <v>2.3584399090000003</v>
      </c>
      <c r="H246" s="5">
        <f t="shared" si="7"/>
        <v>23.584399090000005</v>
      </c>
      <c r="J246" s="4">
        <v>0.80667500000000003</v>
      </c>
      <c r="K246" s="5">
        <v>19.348699660000001</v>
      </c>
      <c r="M246" s="4">
        <v>0.80999271699999997</v>
      </c>
      <c r="N246" s="5">
        <v>19.492137159999999</v>
      </c>
      <c r="P246" s="4">
        <v>0.80999271699999997</v>
      </c>
      <c r="Q246" s="5">
        <v>19.616115000000001</v>
      </c>
    </row>
    <row r="247" spans="2:17">
      <c r="B247" s="4">
        <v>0.81332605005900105</v>
      </c>
      <c r="C247" s="10">
        <v>2.0344765241319402</v>
      </c>
      <c r="D247" s="5">
        <f t="shared" si="6"/>
        <v>20.344765241319401</v>
      </c>
      <c r="F247" s="4">
        <v>0.81332605000000002</v>
      </c>
      <c r="G247" s="10">
        <v>2.3580474499999999</v>
      </c>
      <c r="H247" s="5">
        <f t="shared" si="7"/>
        <v>23.580474500000001</v>
      </c>
      <c r="J247" s="4">
        <v>0.81000833299999997</v>
      </c>
      <c r="K247" s="5">
        <v>19.342093670000001</v>
      </c>
      <c r="M247" s="4">
        <v>0.81332605000000002</v>
      </c>
      <c r="N247" s="5">
        <v>19.489979720000001</v>
      </c>
      <c r="P247" s="4">
        <v>0.81332605000000002</v>
      </c>
      <c r="Q247" s="5">
        <v>19.617913000000001</v>
      </c>
    </row>
    <row r="248" spans="2:17">
      <c r="B248" s="4">
        <v>0.81665938339233402</v>
      </c>
      <c r="C248" s="10">
        <v>2.0344532682291701</v>
      </c>
      <c r="D248" s="5">
        <f t="shared" si="6"/>
        <v>20.3445326822917</v>
      </c>
      <c r="F248" s="4">
        <v>0.81665938299999996</v>
      </c>
      <c r="G248" s="10">
        <v>2.358165675</v>
      </c>
      <c r="H248" s="5">
        <f t="shared" si="7"/>
        <v>23.58165675</v>
      </c>
      <c r="J248" s="4">
        <v>0.81334166699999999</v>
      </c>
      <c r="K248" s="5">
        <v>19.33254981</v>
      </c>
      <c r="M248" s="4">
        <v>0.81665938299999996</v>
      </c>
      <c r="N248" s="5">
        <v>19.486848699999999</v>
      </c>
      <c r="P248" s="4">
        <v>0.81665938299999996</v>
      </c>
      <c r="Q248" s="5">
        <v>19.620862280000001</v>
      </c>
    </row>
    <row r="249" spans="2:17">
      <c r="B249" s="4">
        <v>0.81999271672566698</v>
      </c>
      <c r="C249" s="10">
        <v>2.03478723012153</v>
      </c>
      <c r="D249" s="5">
        <f t="shared" si="6"/>
        <v>20.3478723012153</v>
      </c>
      <c r="F249" s="4">
        <v>0.81999271699999998</v>
      </c>
      <c r="G249" s="10">
        <v>2.357839003</v>
      </c>
      <c r="H249" s="5">
        <f t="shared" si="7"/>
        <v>23.578390030000001</v>
      </c>
      <c r="J249" s="4">
        <v>0.81667500000000004</v>
      </c>
      <c r="K249" s="5">
        <v>19.336538940000001</v>
      </c>
      <c r="M249" s="4">
        <v>0.81999271699999998</v>
      </c>
      <c r="N249" s="5">
        <v>19.484908260000001</v>
      </c>
      <c r="P249" s="4">
        <v>0.81999271699999998</v>
      </c>
      <c r="Q249" s="5">
        <v>19.62243509</v>
      </c>
    </row>
    <row r="250" spans="2:17">
      <c r="B250" s="4">
        <v>0.82332605005899995</v>
      </c>
      <c r="C250" s="10">
        <v>2.0354948145833403</v>
      </c>
      <c r="D250" s="5">
        <f t="shared" si="6"/>
        <v>20.354948145833404</v>
      </c>
      <c r="F250" s="4">
        <v>0.82332605000000003</v>
      </c>
      <c r="G250" s="10">
        <v>2.3578678690000001</v>
      </c>
      <c r="H250" s="5">
        <f t="shared" si="7"/>
        <v>23.57867869</v>
      </c>
      <c r="J250" s="4">
        <v>0.82000833299999998</v>
      </c>
      <c r="K250" s="5">
        <v>19.37306573</v>
      </c>
      <c r="M250" s="4">
        <v>0.82332605000000003</v>
      </c>
      <c r="N250" s="5">
        <v>19.484521539999999</v>
      </c>
      <c r="P250" s="4">
        <v>0.82332605000000003</v>
      </c>
      <c r="Q250" s="5">
        <v>19.625424429999999</v>
      </c>
    </row>
    <row r="251" spans="2:17">
      <c r="B251" s="4">
        <v>0.82665938339233402</v>
      </c>
      <c r="C251" s="10">
        <v>2.0363974571180599</v>
      </c>
      <c r="D251" s="5">
        <f t="shared" si="6"/>
        <v>20.363974571180599</v>
      </c>
      <c r="F251" s="4">
        <v>0.82665938299999997</v>
      </c>
      <c r="G251" s="10">
        <v>2.3582598839999998</v>
      </c>
      <c r="H251" s="5">
        <f t="shared" si="7"/>
        <v>23.582598839999996</v>
      </c>
      <c r="J251" s="4">
        <v>0.823341667</v>
      </c>
      <c r="K251" s="5">
        <v>19.502509700000001</v>
      </c>
      <c r="M251" s="4">
        <v>0.82665938299999997</v>
      </c>
      <c r="N251" s="5">
        <v>19.481321300000001</v>
      </c>
      <c r="P251" s="4">
        <v>0.82665938299999997</v>
      </c>
      <c r="Q251" s="5">
        <v>19.626630469999998</v>
      </c>
    </row>
    <row r="252" spans="2:17">
      <c r="B252" s="4">
        <v>0.82999271672566699</v>
      </c>
      <c r="C252" s="10">
        <v>2.0372233854166701</v>
      </c>
      <c r="D252" s="5">
        <f t="shared" si="6"/>
        <v>20.372233854166701</v>
      </c>
      <c r="F252" s="4">
        <v>0.82999271699999999</v>
      </c>
      <c r="G252" s="10">
        <v>2.3587072939999998</v>
      </c>
      <c r="H252" s="5">
        <f t="shared" si="7"/>
        <v>23.587072939999999</v>
      </c>
      <c r="J252" s="4">
        <v>0.82667500000000005</v>
      </c>
      <c r="K252" s="5">
        <v>19.7744015</v>
      </c>
      <c r="M252" s="4">
        <v>0.82999271699999999</v>
      </c>
      <c r="N252" s="5">
        <v>19.47852705</v>
      </c>
      <c r="P252" s="4">
        <v>0.82999271699999999</v>
      </c>
      <c r="Q252" s="5">
        <v>19.620049659999999</v>
      </c>
    </row>
    <row r="253" spans="2:17">
      <c r="B253" s="4">
        <v>0.83332605005900096</v>
      </c>
      <c r="C253" s="10">
        <v>2.0371955749131998</v>
      </c>
      <c r="D253" s="5">
        <f t="shared" si="6"/>
        <v>20.371955749131999</v>
      </c>
      <c r="F253" s="4">
        <v>0.83332605000000004</v>
      </c>
      <c r="G253" s="10">
        <v>2.3585336630000002</v>
      </c>
      <c r="H253" s="5">
        <f t="shared" si="7"/>
        <v>23.58533663</v>
      </c>
      <c r="J253" s="4">
        <v>0.83000833299999999</v>
      </c>
      <c r="K253" s="5">
        <v>20.15495078</v>
      </c>
      <c r="M253" s="4">
        <v>0.83332605000000004</v>
      </c>
      <c r="N253" s="5">
        <v>19.479230959999999</v>
      </c>
      <c r="P253" s="4">
        <v>0.83332605000000004</v>
      </c>
      <c r="Q253" s="5">
        <v>19.6184239</v>
      </c>
    </row>
    <row r="254" spans="2:17">
      <c r="B254" s="4">
        <v>0.83665938339233403</v>
      </c>
      <c r="C254" s="10">
        <v>2.0370039094618102</v>
      </c>
      <c r="D254" s="5">
        <f t="shared" si="6"/>
        <v>20.3700390946181</v>
      </c>
      <c r="F254" s="4">
        <v>0.83665938299999998</v>
      </c>
      <c r="G254" s="10">
        <v>2.3572577089999998</v>
      </c>
      <c r="H254" s="5">
        <f t="shared" si="7"/>
        <v>23.572577089999996</v>
      </c>
      <c r="J254" s="4">
        <v>0.83334166700000001</v>
      </c>
      <c r="K254" s="5">
        <v>20.530751250000002</v>
      </c>
      <c r="M254" s="4">
        <v>0.83665938299999998</v>
      </c>
      <c r="N254" s="5">
        <v>19.475679769999999</v>
      </c>
      <c r="P254" s="4">
        <v>0.83665938299999998</v>
      </c>
      <c r="Q254" s="5">
        <v>19.619615069999998</v>
      </c>
    </row>
    <row r="255" spans="2:17">
      <c r="B255" s="4">
        <v>0.839992716725667</v>
      </c>
      <c r="C255" s="10">
        <v>2.0360144182291702</v>
      </c>
      <c r="D255" s="5">
        <f t="shared" si="6"/>
        <v>20.360144182291702</v>
      </c>
      <c r="F255" s="4">
        <v>0.839992717</v>
      </c>
      <c r="G255" s="10">
        <v>2.3560627950000002</v>
      </c>
      <c r="H255" s="5">
        <f t="shared" si="7"/>
        <v>23.560627950000001</v>
      </c>
      <c r="J255" s="4">
        <v>0.83667499999999895</v>
      </c>
      <c r="K255" s="5">
        <v>20.804895850000001</v>
      </c>
      <c r="M255" s="4">
        <v>0.839992717</v>
      </c>
      <c r="N255" s="5">
        <v>19.474133810000001</v>
      </c>
      <c r="P255" s="4">
        <v>0.839992717</v>
      </c>
      <c r="Q255" s="5">
        <v>19.624251520000001</v>
      </c>
    </row>
    <row r="256" spans="2:17">
      <c r="B256" s="4">
        <v>0.84332605005900096</v>
      </c>
      <c r="C256" s="10">
        <v>2.03613681189236</v>
      </c>
      <c r="D256" s="5">
        <f t="shared" si="6"/>
        <v>20.3613681189236</v>
      </c>
      <c r="F256" s="4">
        <v>0.84332605000000005</v>
      </c>
      <c r="G256" s="10">
        <v>2.355841758</v>
      </c>
      <c r="H256" s="5">
        <f t="shared" si="7"/>
        <v>23.55841758</v>
      </c>
      <c r="J256" s="4">
        <v>0.840008333</v>
      </c>
      <c r="K256" s="5">
        <v>20.960945819999999</v>
      </c>
      <c r="M256" s="4">
        <v>0.84332605000000005</v>
      </c>
      <c r="N256" s="5">
        <v>19.472088379999999</v>
      </c>
      <c r="P256" s="4">
        <v>0.84332605000000005</v>
      </c>
      <c r="Q256" s="5">
        <v>19.628641040000002</v>
      </c>
    </row>
    <row r="257" spans="2:17">
      <c r="B257" s="4">
        <v>0.84665938339233404</v>
      </c>
      <c r="C257" s="10">
        <v>2.0361840214409699</v>
      </c>
      <c r="D257" s="5">
        <f t="shared" si="6"/>
        <v>20.3618402144097</v>
      </c>
      <c r="F257" s="4">
        <v>0.84665938299999999</v>
      </c>
      <c r="G257" s="10">
        <v>2.3559976859999998</v>
      </c>
      <c r="H257" s="5">
        <f t="shared" si="7"/>
        <v>23.559976859999999</v>
      </c>
      <c r="J257" s="4">
        <v>0.84334166700000002</v>
      </c>
      <c r="K257" s="5">
        <v>21.046022390000001</v>
      </c>
      <c r="M257" s="4">
        <v>0.84665938299999999</v>
      </c>
      <c r="N257" s="5">
        <v>19.476848199999999</v>
      </c>
      <c r="P257" s="4">
        <v>0.84665938299999999</v>
      </c>
      <c r="Q257" s="5">
        <v>19.62713338</v>
      </c>
    </row>
    <row r="258" spans="2:17">
      <c r="B258" s="4">
        <v>0.84999271672566701</v>
      </c>
      <c r="C258" s="10">
        <v>2.0363427158854202</v>
      </c>
      <c r="D258" s="5">
        <f t="shared" si="6"/>
        <v>20.363427158854201</v>
      </c>
      <c r="F258" s="4">
        <v>0.84999271700000001</v>
      </c>
      <c r="G258" s="10">
        <v>2.3558098900000002</v>
      </c>
      <c r="H258" s="5">
        <f t="shared" si="7"/>
        <v>23.558098900000001</v>
      </c>
      <c r="J258" s="4">
        <v>0.84667499999999996</v>
      </c>
      <c r="K258" s="5">
        <v>21.094564089999999</v>
      </c>
      <c r="M258" s="4">
        <v>0.84999271700000001</v>
      </c>
      <c r="N258" s="5">
        <v>19.47816941</v>
      </c>
      <c r="P258" s="4">
        <v>0.84999271700000001</v>
      </c>
      <c r="Q258" s="5">
        <v>19.623001030000001</v>
      </c>
    </row>
    <row r="259" spans="2:17">
      <c r="B259" s="4">
        <v>0.85332605005900097</v>
      </c>
      <c r="C259" s="10">
        <v>2.0353080393229197</v>
      </c>
      <c r="D259" s="5">
        <f t="shared" si="6"/>
        <v>20.353080393229199</v>
      </c>
      <c r="F259" s="4">
        <v>0.85332604999999895</v>
      </c>
      <c r="G259" s="10">
        <v>2.3545461780000001</v>
      </c>
      <c r="H259" s="5">
        <f t="shared" si="7"/>
        <v>23.54546178</v>
      </c>
      <c r="J259" s="4">
        <v>0.850008333</v>
      </c>
      <c r="K259" s="5">
        <v>21.129181289999998</v>
      </c>
      <c r="M259" s="4">
        <v>0.85332604999999895</v>
      </c>
      <c r="N259" s="5">
        <v>19.481543840000001</v>
      </c>
      <c r="P259" s="4">
        <v>0.85332604999999895</v>
      </c>
      <c r="Q259" s="5">
        <v>19.615580619999999</v>
      </c>
    </row>
    <row r="260" spans="2:17">
      <c r="B260" s="4">
        <v>0.85665938339233405</v>
      </c>
      <c r="C260" s="10">
        <v>2.0348834399305598</v>
      </c>
      <c r="D260" s="5">
        <f t="shared" si="6"/>
        <v>20.348834399305598</v>
      </c>
      <c r="F260" s="4">
        <v>0.856659383</v>
      </c>
      <c r="G260" s="10">
        <v>2.3536288440000002</v>
      </c>
      <c r="H260" s="5">
        <f t="shared" si="7"/>
        <v>23.53628844</v>
      </c>
      <c r="J260" s="4">
        <v>0.85334166700000003</v>
      </c>
      <c r="K260" s="5">
        <v>21.153478379999999</v>
      </c>
      <c r="M260" s="4">
        <v>0.856659383</v>
      </c>
      <c r="N260" s="5">
        <v>19.481343939999999</v>
      </c>
      <c r="P260" s="4">
        <v>0.856659383</v>
      </c>
      <c r="Q260" s="5">
        <v>19.61670595</v>
      </c>
    </row>
    <row r="261" spans="2:17">
      <c r="B261" s="4">
        <v>0.85999271672566702</v>
      </c>
      <c r="C261" s="10">
        <v>2.03461388541667</v>
      </c>
      <c r="D261" s="5">
        <f t="shared" ref="D261:D324" si="8">C261*10</f>
        <v>20.3461388541667</v>
      </c>
      <c r="F261" s="4">
        <v>0.85999271700000002</v>
      </c>
      <c r="G261" s="10">
        <v>2.3526089309999998</v>
      </c>
      <c r="H261" s="5">
        <f t="shared" ref="H261:H324" si="9">G261*10</f>
        <v>23.526089309999996</v>
      </c>
      <c r="J261" s="4">
        <v>0.85667499999999996</v>
      </c>
      <c r="K261" s="5">
        <v>21.170282400000001</v>
      </c>
      <c r="M261" s="4">
        <v>0.85999271700000002</v>
      </c>
      <c r="N261" s="5">
        <v>19.476231670000001</v>
      </c>
      <c r="P261" s="4">
        <v>0.85999271700000002</v>
      </c>
      <c r="Q261" s="5">
        <v>19.624405700000001</v>
      </c>
    </row>
    <row r="262" spans="2:17">
      <c r="B262" s="4">
        <v>0.86332605005900098</v>
      </c>
      <c r="C262" s="10">
        <v>2.0346875916666702</v>
      </c>
      <c r="D262" s="5">
        <f t="shared" si="8"/>
        <v>20.346875916666704</v>
      </c>
      <c r="F262" s="4">
        <v>0.86332604999999996</v>
      </c>
      <c r="G262" s="10">
        <v>2.352247803</v>
      </c>
      <c r="H262" s="5">
        <f t="shared" si="9"/>
        <v>23.522478030000002</v>
      </c>
      <c r="J262" s="4">
        <v>0.86000833300000001</v>
      </c>
      <c r="K262" s="5">
        <v>21.189451770000002</v>
      </c>
      <c r="M262" s="4">
        <v>0.86332604999999996</v>
      </c>
      <c r="N262" s="5">
        <v>19.468819960000001</v>
      </c>
      <c r="P262" s="4">
        <v>0.86332604999999996</v>
      </c>
      <c r="Q262" s="5">
        <v>19.625713380000001</v>
      </c>
    </row>
    <row r="263" spans="2:17">
      <c r="B263" s="4">
        <v>0.86665938339233295</v>
      </c>
      <c r="C263" s="10">
        <v>2.03492364322917</v>
      </c>
      <c r="D263" s="5">
        <f t="shared" si="8"/>
        <v>20.349236432291701</v>
      </c>
      <c r="F263" s="4">
        <v>0.86665938300000001</v>
      </c>
      <c r="G263" s="10">
        <v>2.3515980999999999</v>
      </c>
      <c r="H263" s="5">
        <f t="shared" si="9"/>
        <v>23.515981</v>
      </c>
      <c r="J263" s="4">
        <v>0.86334166700000003</v>
      </c>
      <c r="K263" s="5">
        <v>21.20712434</v>
      </c>
      <c r="M263" s="4">
        <v>0.86665938300000001</v>
      </c>
      <c r="N263" s="5">
        <v>19.47186838</v>
      </c>
      <c r="P263" s="4">
        <v>0.86665938300000001</v>
      </c>
      <c r="Q263" s="5">
        <v>19.628745339999998</v>
      </c>
    </row>
    <row r="264" spans="2:17">
      <c r="B264" s="4">
        <v>0.86999271672566703</v>
      </c>
      <c r="C264" s="10">
        <v>2.0347639576388898</v>
      </c>
      <c r="D264" s="5">
        <f t="shared" si="8"/>
        <v>20.3476395763889</v>
      </c>
      <c r="F264" s="4">
        <v>0.86999271700000003</v>
      </c>
      <c r="G264" s="10">
        <v>2.351283011</v>
      </c>
      <c r="H264" s="5">
        <f t="shared" si="9"/>
        <v>23.512830109999999</v>
      </c>
      <c r="J264" s="4">
        <v>0.86667499999999997</v>
      </c>
      <c r="K264" s="5">
        <v>21.216929520000001</v>
      </c>
      <c r="M264" s="4">
        <v>0.86999271700000003</v>
      </c>
      <c r="N264" s="5">
        <v>19.47798564</v>
      </c>
      <c r="P264" s="4">
        <v>0.86999271700000003</v>
      </c>
      <c r="Q264" s="5">
        <v>19.62298852</v>
      </c>
    </row>
    <row r="265" spans="2:17">
      <c r="B265" s="4">
        <v>0.87332605005900099</v>
      </c>
      <c r="C265" s="10">
        <v>2.0345789225694402</v>
      </c>
      <c r="D265" s="5">
        <f t="shared" si="8"/>
        <v>20.345789225694404</v>
      </c>
      <c r="F265" s="4">
        <v>0.87332604999999996</v>
      </c>
      <c r="G265" s="10">
        <v>2.3508575929999997</v>
      </c>
      <c r="H265" s="5">
        <f t="shared" si="9"/>
        <v>23.508575929999999</v>
      </c>
      <c r="J265" s="4">
        <v>0.87000833300000002</v>
      </c>
      <c r="K265" s="5">
        <v>21.215621120000002</v>
      </c>
      <c r="M265" s="4">
        <v>0.87332604999999996</v>
      </c>
      <c r="N265" s="5">
        <v>19.481150700000001</v>
      </c>
      <c r="P265" s="4">
        <v>0.87332604999999996</v>
      </c>
      <c r="Q265" s="5">
        <v>19.618146830000001</v>
      </c>
    </row>
    <row r="266" spans="2:17">
      <c r="B266" s="4">
        <v>0.87665938339233396</v>
      </c>
      <c r="C266" s="10">
        <v>2.0348125079861097</v>
      </c>
      <c r="D266" s="5">
        <f t="shared" si="8"/>
        <v>20.348125079861099</v>
      </c>
      <c r="F266" s="4">
        <v>0.87665938300000001</v>
      </c>
      <c r="G266" s="10">
        <v>2.3502339330000002</v>
      </c>
      <c r="H266" s="5">
        <f t="shared" si="9"/>
        <v>23.502339330000002</v>
      </c>
      <c r="J266" s="4">
        <v>0.87334166700000004</v>
      </c>
      <c r="K266" s="5">
        <v>21.220979209999999</v>
      </c>
      <c r="M266" s="4">
        <v>0.87665938300000001</v>
      </c>
      <c r="N266" s="5">
        <v>19.479162469999999</v>
      </c>
      <c r="P266" s="4">
        <v>0.87665938300000001</v>
      </c>
      <c r="Q266" s="5">
        <v>19.610967819999999</v>
      </c>
    </row>
    <row r="267" spans="2:17">
      <c r="B267" s="4">
        <v>0.87999271672566703</v>
      </c>
      <c r="C267" s="10">
        <v>2.0357664340277801</v>
      </c>
      <c r="D267" s="5">
        <f t="shared" si="8"/>
        <v>20.3576643402778</v>
      </c>
      <c r="F267" s="4">
        <v>0.87999271700000004</v>
      </c>
      <c r="G267" s="10">
        <v>2.3500849750000001</v>
      </c>
      <c r="H267" s="5">
        <f t="shared" si="9"/>
        <v>23.50084975</v>
      </c>
      <c r="J267" s="4">
        <v>0.87667499999999998</v>
      </c>
      <c r="K267" s="5">
        <v>21.2280993</v>
      </c>
      <c r="M267" s="4">
        <v>0.87999271700000004</v>
      </c>
      <c r="N267" s="5">
        <v>19.481511179999998</v>
      </c>
      <c r="P267" s="4">
        <v>0.87999271700000004</v>
      </c>
      <c r="Q267" s="5">
        <v>19.611594419999999</v>
      </c>
    </row>
    <row r="268" spans="2:17">
      <c r="B268" s="4">
        <v>0.883326050059001</v>
      </c>
      <c r="C268" s="10">
        <v>2.0367039988715301</v>
      </c>
      <c r="D268" s="5">
        <f t="shared" si="8"/>
        <v>20.367039988715302</v>
      </c>
      <c r="F268" s="4">
        <v>0.88332604999999997</v>
      </c>
      <c r="G268" s="10">
        <v>2.3502915730000002</v>
      </c>
      <c r="H268" s="5">
        <f t="shared" si="9"/>
        <v>23.502915730000002</v>
      </c>
      <c r="J268" s="4">
        <v>0.88000833300000003</v>
      </c>
      <c r="K268" s="5">
        <v>21.236533059999999</v>
      </c>
      <c r="M268" s="4">
        <v>0.88332604999999997</v>
      </c>
      <c r="N268" s="5">
        <v>19.48161747</v>
      </c>
      <c r="P268" s="4">
        <v>0.88332604999999997</v>
      </c>
      <c r="Q268" s="5">
        <v>19.618567209999998</v>
      </c>
    </row>
    <row r="269" spans="2:17">
      <c r="B269" s="4">
        <v>0.88665938339233397</v>
      </c>
      <c r="C269" s="10">
        <v>2.0362227269965301</v>
      </c>
      <c r="D269" s="5">
        <f t="shared" si="8"/>
        <v>20.362227269965302</v>
      </c>
      <c r="F269" s="4">
        <v>0.88665938300000002</v>
      </c>
      <c r="G269" s="10">
        <v>2.3507230360000002</v>
      </c>
      <c r="H269" s="5">
        <f t="shared" si="9"/>
        <v>23.507230360000001</v>
      </c>
      <c r="J269" s="4">
        <v>0.88334166700000005</v>
      </c>
      <c r="K269" s="5">
        <v>21.232595289999999</v>
      </c>
      <c r="M269" s="4">
        <v>0.88665938300000002</v>
      </c>
      <c r="N269" s="5">
        <v>19.47986628</v>
      </c>
      <c r="P269" s="4">
        <v>0.88665938300000002</v>
      </c>
      <c r="Q269" s="5">
        <v>19.622288009999998</v>
      </c>
    </row>
    <row r="270" spans="2:17">
      <c r="B270" s="4">
        <v>0.88999271672566704</v>
      </c>
      <c r="C270" s="10">
        <v>2.0357648783854199</v>
      </c>
      <c r="D270" s="5">
        <f t="shared" si="8"/>
        <v>20.357648783854199</v>
      </c>
      <c r="F270" s="4">
        <v>0.88999271700000004</v>
      </c>
      <c r="G270" s="10">
        <v>2.3506253699999999</v>
      </c>
      <c r="H270" s="5">
        <f t="shared" si="9"/>
        <v>23.506253699999998</v>
      </c>
      <c r="J270" s="4">
        <v>0.88667499999999999</v>
      </c>
      <c r="K270" s="5">
        <v>21.234907799999998</v>
      </c>
      <c r="M270" s="4">
        <v>0.88999271700000004</v>
      </c>
      <c r="N270" s="5">
        <v>19.48129041</v>
      </c>
      <c r="P270" s="4">
        <v>0.88999271700000004</v>
      </c>
      <c r="Q270" s="5">
        <v>19.623075360000001</v>
      </c>
    </row>
    <row r="271" spans="2:17">
      <c r="B271" s="4">
        <v>0.89332605005900101</v>
      </c>
      <c r="C271" s="10">
        <v>2.0358235796006898</v>
      </c>
      <c r="D271" s="5">
        <f t="shared" si="8"/>
        <v>20.358235796006898</v>
      </c>
      <c r="F271" s="4">
        <v>0.89332604999999998</v>
      </c>
      <c r="G271" s="10">
        <v>2.3504050479999998</v>
      </c>
      <c r="H271" s="5">
        <f t="shared" si="9"/>
        <v>23.504050479999997</v>
      </c>
      <c r="J271" s="4">
        <v>0.89000833300000004</v>
      </c>
      <c r="K271" s="5">
        <v>21.241098480000002</v>
      </c>
      <c r="M271" s="4">
        <v>0.89332604999999998</v>
      </c>
      <c r="N271" s="5">
        <v>19.482047680000001</v>
      </c>
      <c r="P271" s="4">
        <v>0.89332604999999998</v>
      </c>
      <c r="Q271" s="5">
        <v>19.621435649999999</v>
      </c>
    </row>
    <row r="272" spans="2:17">
      <c r="B272" s="4">
        <v>0.89665938339233398</v>
      </c>
      <c r="C272" s="10">
        <v>2.0358629137152802</v>
      </c>
      <c r="D272" s="5">
        <f t="shared" si="8"/>
        <v>20.358629137152803</v>
      </c>
      <c r="F272" s="4">
        <v>0.89665938300000003</v>
      </c>
      <c r="G272" s="10">
        <v>2.3499363639999999</v>
      </c>
      <c r="H272" s="5">
        <f t="shared" si="9"/>
        <v>23.499363639999999</v>
      </c>
      <c r="J272" s="4">
        <v>0.89334166699999995</v>
      </c>
      <c r="K272" s="5">
        <v>21.24878915</v>
      </c>
      <c r="M272" s="4">
        <v>0.89665938300000003</v>
      </c>
      <c r="N272" s="5">
        <v>19.484179820000001</v>
      </c>
      <c r="P272" s="4">
        <v>0.89665938300000003</v>
      </c>
      <c r="Q272" s="5">
        <v>19.616603170000001</v>
      </c>
    </row>
    <row r="273" spans="2:17">
      <c r="B273" s="4">
        <v>0.89999271672566705</v>
      </c>
      <c r="C273" s="10">
        <v>2.03522752630208</v>
      </c>
      <c r="D273" s="5">
        <f t="shared" si="8"/>
        <v>20.3522752630208</v>
      </c>
      <c r="F273" s="4">
        <v>0.89999271700000005</v>
      </c>
      <c r="G273" s="10">
        <v>2.349548521</v>
      </c>
      <c r="H273" s="5">
        <f t="shared" si="9"/>
        <v>23.495485209999998</v>
      </c>
      <c r="J273" s="4">
        <v>0.896675</v>
      </c>
      <c r="K273" s="5">
        <v>21.243908139999998</v>
      </c>
      <c r="M273" s="4">
        <v>0.89999271700000005</v>
      </c>
      <c r="N273" s="5">
        <v>19.476124729999999</v>
      </c>
      <c r="P273" s="4">
        <v>0.89999271700000005</v>
      </c>
      <c r="Q273" s="5">
        <v>19.613023129999998</v>
      </c>
    </row>
    <row r="274" spans="2:17">
      <c r="B274" s="4">
        <v>0.90332605005900102</v>
      </c>
      <c r="C274" s="10">
        <v>2.03387911102431</v>
      </c>
      <c r="D274" s="5">
        <f t="shared" si="8"/>
        <v>20.3387911102431</v>
      </c>
      <c r="F274" s="4">
        <v>0.90332604999999999</v>
      </c>
      <c r="G274" s="10">
        <v>2.3488278469999999</v>
      </c>
      <c r="H274" s="5">
        <f t="shared" si="9"/>
        <v>23.488278469999997</v>
      </c>
      <c r="J274" s="4">
        <v>0.90000833300000005</v>
      </c>
      <c r="K274" s="5">
        <v>21.232011450000002</v>
      </c>
      <c r="M274" s="4">
        <v>0.90332604999999999</v>
      </c>
      <c r="N274" s="5">
        <v>19.481504839999999</v>
      </c>
      <c r="P274" s="4">
        <v>0.90332604999999999</v>
      </c>
      <c r="Q274" s="5">
        <v>19.613594750000001</v>
      </c>
    </row>
    <row r="275" spans="2:17">
      <c r="B275" s="4">
        <v>0.90665938339233398</v>
      </c>
      <c r="C275" s="10">
        <v>2.0335856703993103</v>
      </c>
      <c r="D275" s="5">
        <f t="shared" si="8"/>
        <v>20.335856703993102</v>
      </c>
      <c r="F275" s="4">
        <v>0.90665938300000004</v>
      </c>
      <c r="G275" s="10">
        <v>2.3480753669999999</v>
      </c>
      <c r="H275" s="5">
        <f t="shared" si="9"/>
        <v>23.480753669999999</v>
      </c>
      <c r="J275" s="4">
        <v>0.90334166699999996</v>
      </c>
      <c r="K275" s="5">
        <v>21.22268034</v>
      </c>
      <c r="M275" s="4">
        <v>0.90665938300000004</v>
      </c>
      <c r="N275" s="5">
        <v>19.490759520000001</v>
      </c>
      <c r="P275" s="4">
        <v>0.90665938300000004</v>
      </c>
      <c r="Q275" s="5">
        <v>19.619826929999999</v>
      </c>
    </row>
    <row r="276" spans="2:17">
      <c r="B276" s="4">
        <v>0.90999271672566695</v>
      </c>
      <c r="C276" s="10">
        <v>2.0348454781249998</v>
      </c>
      <c r="D276" s="5">
        <f t="shared" si="8"/>
        <v>20.348454781249998</v>
      </c>
      <c r="F276" s="4">
        <v>0.90999271699999995</v>
      </c>
      <c r="G276" s="10">
        <v>2.3480175240000003</v>
      </c>
      <c r="H276" s="5">
        <f t="shared" si="9"/>
        <v>23.480175240000001</v>
      </c>
      <c r="J276" s="4">
        <v>0.90667500000000001</v>
      </c>
      <c r="K276" s="5">
        <v>21.224907129999998</v>
      </c>
      <c r="M276" s="4">
        <v>0.90999271699999995</v>
      </c>
      <c r="N276" s="5">
        <v>19.49278258</v>
      </c>
      <c r="P276" s="4">
        <v>0.90999271699999995</v>
      </c>
      <c r="Q276" s="5">
        <v>19.621467299999999</v>
      </c>
    </row>
    <row r="277" spans="2:17">
      <c r="B277" s="4">
        <v>0.91332605005900103</v>
      </c>
      <c r="C277" s="10">
        <v>2.0359306850694399</v>
      </c>
      <c r="D277" s="5">
        <f t="shared" si="8"/>
        <v>20.359306850694399</v>
      </c>
      <c r="F277" s="4">
        <v>0.91332605</v>
      </c>
      <c r="G277" s="10">
        <v>2.3477247930000003</v>
      </c>
      <c r="H277" s="5">
        <f t="shared" si="9"/>
        <v>23.477247930000004</v>
      </c>
      <c r="J277" s="4">
        <v>0.91000833299999895</v>
      </c>
      <c r="K277" s="5">
        <v>21.236032260000002</v>
      </c>
      <c r="M277" s="4">
        <v>0.91332605</v>
      </c>
      <c r="N277" s="5">
        <v>19.482772180000001</v>
      </c>
      <c r="P277" s="4">
        <v>0.91332605</v>
      </c>
      <c r="Q277" s="5">
        <v>19.618820670000002</v>
      </c>
    </row>
    <row r="278" spans="2:17">
      <c r="B278" s="4">
        <v>0.91665938339233399</v>
      </c>
      <c r="C278" s="10">
        <v>2.0362758022569398</v>
      </c>
      <c r="D278" s="5">
        <f t="shared" si="8"/>
        <v>20.362758022569398</v>
      </c>
      <c r="F278" s="4">
        <v>0.91665938300000005</v>
      </c>
      <c r="G278" s="10">
        <v>2.3471993769999999</v>
      </c>
      <c r="H278" s="5">
        <f t="shared" si="9"/>
        <v>23.471993769999997</v>
      </c>
      <c r="J278" s="4">
        <v>0.91334166699999997</v>
      </c>
      <c r="K278" s="5">
        <v>21.248287600000001</v>
      </c>
      <c r="M278" s="4">
        <v>0.91665938300000005</v>
      </c>
      <c r="N278" s="5">
        <v>19.46985218</v>
      </c>
      <c r="P278" s="4">
        <v>0.91665938300000005</v>
      </c>
      <c r="Q278" s="5">
        <v>19.61446467</v>
      </c>
    </row>
    <row r="279" spans="2:17">
      <c r="B279" s="4">
        <v>0.91999271672566696</v>
      </c>
      <c r="C279" s="10">
        <v>2.0351955994791702</v>
      </c>
      <c r="D279" s="5">
        <f t="shared" si="8"/>
        <v>20.351955994791702</v>
      </c>
      <c r="F279" s="4">
        <v>0.91999271699999996</v>
      </c>
      <c r="G279" s="10">
        <v>2.3463130329999999</v>
      </c>
      <c r="H279" s="5">
        <f t="shared" si="9"/>
        <v>23.463130329999998</v>
      </c>
      <c r="J279" s="4">
        <v>0.91667500000000002</v>
      </c>
      <c r="K279" s="5">
        <v>21.256057999999999</v>
      </c>
      <c r="M279" s="4">
        <v>0.91999271699999996</v>
      </c>
      <c r="N279" s="5">
        <v>19.47209419</v>
      </c>
      <c r="P279" s="4">
        <v>0.91999271699999996</v>
      </c>
      <c r="Q279" s="5">
        <v>19.61206756</v>
      </c>
    </row>
    <row r="280" spans="2:17">
      <c r="B280" s="4">
        <v>0.92332605005900104</v>
      </c>
      <c r="C280" s="10">
        <v>2.0349886018229197</v>
      </c>
      <c r="D280" s="5">
        <f t="shared" si="8"/>
        <v>20.349886018229199</v>
      </c>
      <c r="F280" s="4">
        <v>0.92332605000000001</v>
      </c>
      <c r="G280" s="10">
        <v>2.3454446010000001</v>
      </c>
      <c r="H280" s="5">
        <f t="shared" si="9"/>
        <v>23.454446010000002</v>
      </c>
      <c r="J280" s="4">
        <v>0.92000833299999996</v>
      </c>
      <c r="K280" s="5">
        <v>21.25908806</v>
      </c>
      <c r="M280" s="4">
        <v>0.92332605000000001</v>
      </c>
      <c r="N280" s="5">
        <v>19.480720479999999</v>
      </c>
      <c r="P280" s="4">
        <v>0.92332605000000001</v>
      </c>
      <c r="Q280" s="5">
        <v>19.611056949999998</v>
      </c>
    </row>
    <row r="281" spans="2:17">
      <c r="B281" s="4">
        <v>0.926659383392334</v>
      </c>
      <c r="C281" s="10">
        <v>2.0353720927083301</v>
      </c>
      <c r="D281" s="5">
        <f t="shared" si="8"/>
        <v>20.353720927083302</v>
      </c>
      <c r="F281" s="4">
        <v>0.92665938299999895</v>
      </c>
      <c r="G281" s="10">
        <v>2.3453916939999999</v>
      </c>
      <c r="H281" s="5">
        <f t="shared" si="9"/>
        <v>23.453916939999999</v>
      </c>
      <c r="J281" s="4">
        <v>0.92334166699999998</v>
      </c>
      <c r="K281" s="5">
        <v>21.25602799</v>
      </c>
      <c r="M281" s="4">
        <v>0.92665938299999895</v>
      </c>
      <c r="N281" s="5">
        <v>19.480233940000002</v>
      </c>
      <c r="P281" s="4">
        <v>0.92665938299999895</v>
      </c>
      <c r="Q281" s="5">
        <v>19.61249441</v>
      </c>
    </row>
    <row r="282" spans="2:17">
      <c r="B282" s="4">
        <v>0.92999271672566697</v>
      </c>
      <c r="C282" s="10">
        <v>2.03618572439236</v>
      </c>
      <c r="D282" s="5">
        <f t="shared" si="8"/>
        <v>20.361857243923602</v>
      </c>
      <c r="F282" s="4">
        <v>0.92999271699999997</v>
      </c>
      <c r="G282" s="10">
        <v>2.3449714049999999</v>
      </c>
      <c r="H282" s="5">
        <f t="shared" si="9"/>
        <v>23.449714049999997</v>
      </c>
      <c r="J282" s="4">
        <v>0.92667500000000003</v>
      </c>
      <c r="K282" s="5">
        <v>21.24570967</v>
      </c>
      <c r="M282" s="4">
        <v>0.92999271699999997</v>
      </c>
      <c r="N282" s="5">
        <v>19.479647780000001</v>
      </c>
      <c r="P282" s="4">
        <v>0.92999271699999997</v>
      </c>
      <c r="Q282" s="5">
        <v>19.616895070000002</v>
      </c>
    </row>
    <row r="283" spans="2:17">
      <c r="B283" s="4">
        <v>0.93332605005900104</v>
      </c>
      <c r="C283" s="10">
        <v>2.0362519458333299</v>
      </c>
      <c r="D283" s="5">
        <f t="shared" si="8"/>
        <v>20.362519458333299</v>
      </c>
      <c r="F283" s="4">
        <v>0.93332605000000002</v>
      </c>
      <c r="G283" s="10">
        <v>2.345498847</v>
      </c>
      <c r="H283" s="5">
        <f t="shared" si="9"/>
        <v>23.45498847</v>
      </c>
      <c r="J283" s="4">
        <v>0.93000833299999996</v>
      </c>
      <c r="K283" s="5">
        <v>21.23711642</v>
      </c>
      <c r="M283" s="4">
        <v>0.93332605000000002</v>
      </c>
      <c r="N283" s="5">
        <v>19.472422890000001</v>
      </c>
      <c r="P283" s="4">
        <v>0.93332605000000002</v>
      </c>
      <c r="Q283" s="5">
        <v>19.621110590000001</v>
      </c>
    </row>
    <row r="284" spans="2:17">
      <c r="B284" s="4">
        <v>0.93665938339233401</v>
      </c>
      <c r="C284" s="10">
        <v>2.0357794881076403</v>
      </c>
      <c r="D284" s="5">
        <f t="shared" si="8"/>
        <v>20.357794881076401</v>
      </c>
      <c r="F284" s="4">
        <v>0.93665938299999996</v>
      </c>
      <c r="G284" s="10">
        <v>2.3454849750000002</v>
      </c>
      <c r="H284" s="5">
        <f t="shared" si="9"/>
        <v>23.454849750000001</v>
      </c>
      <c r="J284" s="4">
        <v>0.93334166699999999</v>
      </c>
      <c r="K284" s="5">
        <v>21.23505587</v>
      </c>
      <c r="M284" s="4">
        <v>0.93665938299999996</v>
      </c>
      <c r="N284" s="5">
        <v>19.473851450000002</v>
      </c>
      <c r="P284" s="4">
        <v>0.93665938299999996</v>
      </c>
      <c r="Q284" s="5">
        <v>19.62272033</v>
      </c>
    </row>
    <row r="285" spans="2:17">
      <c r="B285" s="4">
        <v>0.93999271672566698</v>
      </c>
      <c r="C285" s="10">
        <v>2.0351928486979203</v>
      </c>
      <c r="D285" s="5">
        <f t="shared" si="8"/>
        <v>20.351928486979205</v>
      </c>
      <c r="F285" s="4">
        <v>0.93999271699999998</v>
      </c>
      <c r="G285" s="10">
        <v>2.345637848</v>
      </c>
      <c r="H285" s="5">
        <f t="shared" si="9"/>
        <v>23.456378479999998</v>
      </c>
      <c r="J285" s="4">
        <v>0.93667500000000004</v>
      </c>
      <c r="K285" s="5">
        <v>21.23772821</v>
      </c>
      <c r="M285" s="4">
        <v>0.93999271699999998</v>
      </c>
      <c r="N285" s="5">
        <v>19.47367934</v>
      </c>
      <c r="P285" s="4">
        <v>0.93999271699999998</v>
      </c>
      <c r="Q285" s="5">
        <v>19.621022750000002</v>
      </c>
    </row>
    <row r="286" spans="2:17">
      <c r="B286" s="4">
        <v>0.94332605005900105</v>
      </c>
      <c r="C286" s="10">
        <v>2.0353753711805598</v>
      </c>
      <c r="D286" s="5">
        <f t="shared" si="8"/>
        <v>20.353753711805599</v>
      </c>
      <c r="F286" s="4">
        <v>0.94332605000000003</v>
      </c>
      <c r="G286" s="10">
        <v>2.3456932630000003</v>
      </c>
      <c r="H286" s="5">
        <f t="shared" si="9"/>
        <v>23.456932630000004</v>
      </c>
      <c r="J286" s="4">
        <v>0.94000833299999997</v>
      </c>
      <c r="K286" s="5">
        <v>21.240228609999999</v>
      </c>
      <c r="M286" s="4">
        <v>0.94332605000000003</v>
      </c>
      <c r="N286" s="5">
        <v>19.479352519999999</v>
      </c>
      <c r="P286" s="4">
        <v>0.94332605000000003</v>
      </c>
      <c r="Q286" s="5">
        <v>19.617867010000001</v>
      </c>
    </row>
    <row r="287" spans="2:17">
      <c r="B287" s="4">
        <v>0.94665938339233402</v>
      </c>
      <c r="C287" s="10">
        <v>2.0379390159722197</v>
      </c>
      <c r="D287" s="5">
        <f t="shared" si="8"/>
        <v>20.379390159722199</v>
      </c>
      <c r="F287" s="4">
        <v>0.94665938299999997</v>
      </c>
      <c r="G287" s="10">
        <v>2.3458904899999999</v>
      </c>
      <c r="H287" s="5">
        <f t="shared" si="9"/>
        <v>23.4589049</v>
      </c>
      <c r="J287" s="4">
        <v>0.94334166699999999</v>
      </c>
      <c r="K287" s="5">
        <v>21.24123032</v>
      </c>
      <c r="M287" s="4">
        <v>0.94665938299999997</v>
      </c>
      <c r="N287" s="5">
        <v>19.481861160000001</v>
      </c>
      <c r="P287" s="4">
        <v>0.94665938299999997</v>
      </c>
      <c r="Q287" s="5">
        <v>19.615652919999999</v>
      </c>
    </row>
    <row r="288" spans="2:17">
      <c r="B288" s="4">
        <v>0.94999271672566699</v>
      </c>
      <c r="C288" s="10">
        <v>2.0438798877604198</v>
      </c>
      <c r="D288" s="5">
        <f t="shared" si="8"/>
        <v>20.438798877604199</v>
      </c>
      <c r="F288" s="4">
        <v>0.94999271699999999</v>
      </c>
      <c r="G288" s="10">
        <v>2.3453482409999999</v>
      </c>
      <c r="H288" s="5">
        <f t="shared" si="9"/>
        <v>23.453482409999999</v>
      </c>
      <c r="J288" s="4">
        <v>0.94667500000000004</v>
      </c>
      <c r="K288" s="5">
        <v>21.244741049999998</v>
      </c>
      <c r="M288" s="4">
        <v>0.94999271699999999</v>
      </c>
      <c r="N288" s="5">
        <v>19.479795379999999</v>
      </c>
      <c r="P288" s="4">
        <v>0.94999271699999999</v>
      </c>
      <c r="Q288" s="5">
        <v>19.613688740000001</v>
      </c>
    </row>
    <row r="289" spans="2:17">
      <c r="B289" s="4">
        <v>0.95332605005900095</v>
      </c>
      <c r="C289" s="10">
        <v>2.05622466267361</v>
      </c>
      <c r="D289" s="5">
        <f t="shared" si="8"/>
        <v>20.562246626736101</v>
      </c>
      <c r="F289" s="4">
        <v>0.95332605000000004</v>
      </c>
      <c r="G289" s="10">
        <v>2.344572823</v>
      </c>
      <c r="H289" s="5">
        <f t="shared" si="9"/>
        <v>23.44572823</v>
      </c>
      <c r="J289" s="4">
        <v>0.95000833299999998</v>
      </c>
      <c r="K289" s="5">
        <v>21.243671129999999</v>
      </c>
      <c r="M289" s="4">
        <v>0.95332605000000004</v>
      </c>
      <c r="N289" s="5">
        <v>19.473437329999999</v>
      </c>
      <c r="P289" s="4">
        <v>0.95332605000000004</v>
      </c>
      <c r="Q289" s="5">
        <v>19.614875699999999</v>
      </c>
    </row>
    <row r="290" spans="2:17">
      <c r="B290" s="4">
        <v>0.95665938339233403</v>
      </c>
      <c r="C290" s="10">
        <v>2.0779593803819401</v>
      </c>
      <c r="D290" s="5">
        <f t="shared" si="8"/>
        <v>20.779593803819402</v>
      </c>
      <c r="F290" s="4">
        <v>0.95665938299999997</v>
      </c>
      <c r="G290" s="10">
        <v>2.3439306680000001</v>
      </c>
      <c r="H290" s="5">
        <f t="shared" si="9"/>
        <v>23.439306680000001</v>
      </c>
      <c r="J290" s="4">
        <v>0.953341667</v>
      </c>
      <c r="K290" s="5">
        <v>21.245877239999999</v>
      </c>
      <c r="M290" s="4">
        <v>0.95665938299999997</v>
      </c>
      <c r="N290" s="5">
        <v>19.47188117</v>
      </c>
      <c r="P290" s="4">
        <v>0.95665938299999997</v>
      </c>
      <c r="Q290" s="5">
        <v>19.61766029</v>
      </c>
    </row>
    <row r="291" spans="2:17">
      <c r="B291" s="4">
        <v>0.95999271672566699</v>
      </c>
      <c r="C291" s="10">
        <v>2.1077435333333301</v>
      </c>
      <c r="D291" s="5">
        <f t="shared" si="8"/>
        <v>21.077435333333302</v>
      </c>
      <c r="F291" s="4">
        <v>0.959992717</v>
      </c>
      <c r="G291" s="10">
        <v>2.3443548119999997</v>
      </c>
      <c r="H291" s="5">
        <f t="shared" si="9"/>
        <v>23.443548119999996</v>
      </c>
      <c r="J291" s="4">
        <v>0.95667500000000005</v>
      </c>
      <c r="K291" s="5">
        <v>21.24884643</v>
      </c>
      <c r="M291" s="4">
        <v>0.959992717</v>
      </c>
      <c r="N291" s="5">
        <v>19.474680729999999</v>
      </c>
      <c r="P291" s="4">
        <v>0.959992717</v>
      </c>
      <c r="Q291" s="5">
        <v>19.619505019999998</v>
      </c>
    </row>
    <row r="292" spans="2:17">
      <c r="B292" s="4">
        <v>0.96332605005900096</v>
      </c>
      <c r="C292" s="10">
        <v>2.1393033710937503</v>
      </c>
      <c r="D292" s="5">
        <f t="shared" si="8"/>
        <v>21.393033710937502</v>
      </c>
      <c r="F292" s="4">
        <v>0.96332605000000004</v>
      </c>
      <c r="G292" s="10">
        <v>2.3453494939999997</v>
      </c>
      <c r="H292" s="5">
        <f t="shared" si="9"/>
        <v>23.453494939999999</v>
      </c>
      <c r="J292" s="4">
        <v>0.96000833299999999</v>
      </c>
      <c r="K292" s="5">
        <v>21.252283769999998</v>
      </c>
      <c r="M292" s="4">
        <v>0.96332605000000004</v>
      </c>
      <c r="N292" s="5">
        <v>19.477302940000001</v>
      </c>
      <c r="P292" s="4">
        <v>0.96332605000000004</v>
      </c>
      <c r="Q292" s="5">
        <v>19.619908809999998</v>
      </c>
    </row>
    <row r="293" spans="2:17">
      <c r="B293" s="4">
        <v>0.96665938339233404</v>
      </c>
      <c r="C293" s="10">
        <v>2.1650641390625003</v>
      </c>
      <c r="D293" s="5">
        <f t="shared" si="8"/>
        <v>21.650641390625005</v>
      </c>
      <c r="F293" s="4">
        <v>0.96665938299999998</v>
      </c>
      <c r="G293" s="10">
        <v>2.3458298389999999</v>
      </c>
      <c r="H293" s="5">
        <f t="shared" si="9"/>
        <v>23.45829839</v>
      </c>
      <c r="J293" s="4">
        <v>0.96334166700000001</v>
      </c>
      <c r="K293" s="5">
        <v>21.252677210000002</v>
      </c>
      <c r="M293" s="4">
        <v>0.96665938299999998</v>
      </c>
      <c r="N293" s="5">
        <v>19.483151979999999</v>
      </c>
      <c r="P293" s="4">
        <v>0.96665938299999998</v>
      </c>
      <c r="Q293" s="5">
        <v>19.620274550000001</v>
      </c>
    </row>
    <row r="294" spans="2:17">
      <c r="B294" s="4">
        <v>0.969992716725667</v>
      </c>
      <c r="C294" s="10">
        <v>2.18243370894097</v>
      </c>
      <c r="D294" s="5">
        <f t="shared" si="8"/>
        <v>21.824337089409699</v>
      </c>
      <c r="F294" s="4">
        <v>0.969992717</v>
      </c>
      <c r="G294" s="10">
        <v>2.3456921799999999</v>
      </c>
      <c r="H294" s="5">
        <f t="shared" si="9"/>
        <v>23.4569218</v>
      </c>
      <c r="J294" s="4">
        <v>0.96667499999999995</v>
      </c>
      <c r="K294" s="5">
        <v>21.254403270000001</v>
      </c>
      <c r="M294" s="4">
        <v>0.969992717</v>
      </c>
      <c r="N294" s="5">
        <v>19.487572950000001</v>
      </c>
      <c r="P294" s="4">
        <v>0.969992717</v>
      </c>
      <c r="Q294" s="5">
        <v>19.617635929999999</v>
      </c>
    </row>
    <row r="295" spans="2:17">
      <c r="B295" s="4">
        <v>0.97332605005900097</v>
      </c>
      <c r="C295" s="10">
        <v>2.1927504928819497</v>
      </c>
      <c r="D295" s="5">
        <f t="shared" si="8"/>
        <v>21.927504928819495</v>
      </c>
      <c r="F295" s="4">
        <v>0.97332605000000005</v>
      </c>
      <c r="G295" s="10">
        <v>2.3448169910000001</v>
      </c>
      <c r="H295" s="5">
        <f t="shared" si="9"/>
        <v>23.448169910000001</v>
      </c>
      <c r="J295" s="4">
        <v>0.970008333</v>
      </c>
      <c r="K295" s="5">
        <v>21.25523446</v>
      </c>
      <c r="M295" s="4">
        <v>0.97332605000000005</v>
      </c>
      <c r="N295" s="5">
        <v>19.493116130000001</v>
      </c>
      <c r="P295" s="4">
        <v>0.97332605000000005</v>
      </c>
      <c r="Q295" s="5">
        <v>19.613946850000001</v>
      </c>
    </row>
    <row r="296" spans="2:17">
      <c r="B296" s="4">
        <v>0.97665938339233405</v>
      </c>
      <c r="C296" s="10">
        <v>2.1992338284722202</v>
      </c>
      <c r="D296" s="5">
        <f t="shared" si="8"/>
        <v>21.992338284722202</v>
      </c>
      <c r="F296" s="4">
        <v>0.97665938299999999</v>
      </c>
      <c r="G296" s="10">
        <v>2.344042081</v>
      </c>
      <c r="H296" s="5">
        <f t="shared" si="9"/>
        <v>23.440420809999999</v>
      </c>
      <c r="J296" s="4">
        <v>0.97334166700000002</v>
      </c>
      <c r="K296" s="5">
        <v>21.253505910000001</v>
      </c>
      <c r="M296" s="4">
        <v>0.97665938299999999</v>
      </c>
      <c r="N296" s="5">
        <v>19.487953439999998</v>
      </c>
      <c r="P296" s="4">
        <v>0.97665938299999999</v>
      </c>
      <c r="Q296" s="5">
        <v>19.613489319999999</v>
      </c>
    </row>
    <row r="297" spans="2:17">
      <c r="B297" s="4">
        <v>0.97999271672566701</v>
      </c>
      <c r="C297" s="10">
        <v>2.2033848408854202</v>
      </c>
      <c r="D297" s="5">
        <f t="shared" si="8"/>
        <v>22.033848408854201</v>
      </c>
      <c r="F297" s="4">
        <v>0.97999271700000001</v>
      </c>
      <c r="G297" s="10">
        <v>2.3435623849999998</v>
      </c>
      <c r="H297" s="5">
        <f t="shared" si="9"/>
        <v>23.435623849999999</v>
      </c>
      <c r="J297" s="4">
        <v>0.97667499999999996</v>
      </c>
      <c r="K297" s="5">
        <v>21.241595010000001</v>
      </c>
      <c r="M297" s="4">
        <v>0.97999271700000001</v>
      </c>
      <c r="N297" s="5">
        <v>19.48856821</v>
      </c>
      <c r="P297" s="4">
        <v>0.97999271700000001</v>
      </c>
      <c r="Q297" s="5">
        <v>19.618518640000001</v>
      </c>
    </row>
    <row r="298" spans="2:17">
      <c r="B298" s="4">
        <v>0.98332605005900098</v>
      </c>
      <c r="C298" s="10">
        <v>2.2061109140625002</v>
      </c>
      <c r="D298" s="5">
        <f t="shared" si="8"/>
        <v>22.061109140625</v>
      </c>
      <c r="F298" s="4">
        <v>0.98332604999999995</v>
      </c>
      <c r="G298" s="10">
        <v>2.3433219680000001</v>
      </c>
      <c r="H298" s="5">
        <f t="shared" si="9"/>
        <v>23.433219680000001</v>
      </c>
      <c r="J298" s="4">
        <v>0.98000833300000001</v>
      </c>
      <c r="K298" s="5">
        <v>21.23179567</v>
      </c>
      <c r="M298" s="4">
        <v>0.98332604999999995</v>
      </c>
      <c r="N298" s="5">
        <v>19.48927746</v>
      </c>
      <c r="P298" s="4">
        <v>0.98332604999999995</v>
      </c>
      <c r="Q298" s="5">
        <v>19.62119328</v>
      </c>
    </row>
    <row r="299" spans="2:17">
      <c r="B299" s="4">
        <v>0.98665938339233406</v>
      </c>
      <c r="C299" s="10">
        <v>2.20798837204861</v>
      </c>
      <c r="D299" s="5">
        <f t="shared" si="8"/>
        <v>22.079883720486102</v>
      </c>
      <c r="F299" s="4">
        <v>0.986659383</v>
      </c>
      <c r="G299" s="10">
        <v>2.342872039</v>
      </c>
      <c r="H299" s="5">
        <f t="shared" si="9"/>
        <v>23.428720389999999</v>
      </c>
      <c r="J299" s="4">
        <v>0.98334166700000003</v>
      </c>
      <c r="K299" s="5">
        <v>21.2287024</v>
      </c>
      <c r="M299" s="4">
        <v>0.986659383</v>
      </c>
      <c r="N299" s="5">
        <v>19.492799680000001</v>
      </c>
      <c r="P299" s="4">
        <v>0.986659383</v>
      </c>
      <c r="Q299" s="5">
        <v>19.620805279999999</v>
      </c>
    </row>
    <row r="300" spans="2:17">
      <c r="B300" s="4">
        <v>0.98999271672566702</v>
      </c>
      <c r="C300" s="10">
        <v>2.21023080477431</v>
      </c>
      <c r="D300" s="5">
        <f t="shared" si="8"/>
        <v>22.102308047743101</v>
      </c>
      <c r="F300" s="4">
        <v>0.98999271700000002</v>
      </c>
      <c r="G300" s="10">
        <v>2.342126666</v>
      </c>
      <c r="H300" s="5">
        <f t="shared" si="9"/>
        <v>23.421266660000001</v>
      </c>
      <c r="J300" s="4">
        <v>0.98667499999999997</v>
      </c>
      <c r="K300" s="5">
        <v>21.22746824</v>
      </c>
      <c r="M300" s="4">
        <v>0.98999271700000002</v>
      </c>
      <c r="N300" s="5">
        <v>19.492989919999999</v>
      </c>
      <c r="P300" s="4">
        <v>0.98999271700000002</v>
      </c>
      <c r="Q300" s="5">
        <v>19.616768789999998</v>
      </c>
    </row>
    <row r="301" spans="2:17">
      <c r="B301" s="4">
        <v>0.99332605005900099</v>
      </c>
      <c r="C301" s="10">
        <v>2.2126628942708302</v>
      </c>
      <c r="D301" s="5">
        <f t="shared" si="8"/>
        <v>22.126628942708301</v>
      </c>
      <c r="F301" s="4">
        <v>0.99332604999999996</v>
      </c>
      <c r="G301" s="10">
        <v>2.3414333110000003</v>
      </c>
      <c r="H301" s="5">
        <f t="shared" si="9"/>
        <v>23.414333110000001</v>
      </c>
      <c r="J301" s="4">
        <v>0.99000833300000002</v>
      </c>
      <c r="K301" s="5">
        <v>21.22456511</v>
      </c>
      <c r="M301" s="4">
        <v>0.99332604999999996</v>
      </c>
      <c r="N301" s="5">
        <v>19.49563229</v>
      </c>
      <c r="P301" s="4">
        <v>0.99332604999999996</v>
      </c>
      <c r="Q301" s="5">
        <v>19.62098765</v>
      </c>
    </row>
    <row r="302" spans="2:17">
      <c r="B302" s="4">
        <v>0.99665938339233395</v>
      </c>
      <c r="C302" s="10">
        <v>2.2139230519097199</v>
      </c>
      <c r="D302" s="5">
        <f t="shared" si="8"/>
        <v>22.1392305190972</v>
      </c>
      <c r="F302" s="4">
        <v>0.99665938300000001</v>
      </c>
      <c r="G302" s="10">
        <v>2.3406721269999999</v>
      </c>
      <c r="H302" s="5">
        <f t="shared" si="9"/>
        <v>23.406721269999998</v>
      </c>
      <c r="J302" s="4">
        <v>0.99334166700000004</v>
      </c>
      <c r="K302" s="5">
        <v>21.21643079</v>
      </c>
      <c r="M302" s="4">
        <v>0.99665938300000001</v>
      </c>
      <c r="N302" s="5">
        <v>19.49622076</v>
      </c>
      <c r="P302" s="4">
        <v>0.99665938300000001</v>
      </c>
      <c r="Q302" s="5">
        <v>19.62609587</v>
      </c>
    </row>
    <row r="303" spans="2:17">
      <c r="B303" s="4">
        <v>0.99999271672566703</v>
      </c>
      <c r="C303" s="10">
        <v>2.2143037684895797</v>
      </c>
      <c r="D303" s="5">
        <f t="shared" si="8"/>
        <v>22.143037684895795</v>
      </c>
      <c r="F303" s="4">
        <v>0.99999271700000003</v>
      </c>
      <c r="G303" s="10">
        <v>2.3403875459999997</v>
      </c>
      <c r="H303" s="5">
        <f t="shared" si="9"/>
        <v>23.403875459999995</v>
      </c>
      <c r="J303" s="4">
        <v>0.99667499999999998</v>
      </c>
      <c r="K303" s="5">
        <v>21.213030310000001</v>
      </c>
      <c r="M303" s="4">
        <v>0.99999271700000003</v>
      </c>
      <c r="N303" s="5">
        <v>19.49354121</v>
      </c>
      <c r="P303" s="4">
        <v>0.99999271700000003</v>
      </c>
      <c r="Q303" s="5">
        <v>19.63327688</v>
      </c>
    </row>
    <row r="304" spans="2:17">
      <c r="B304" s="4">
        <v>1.003326050059</v>
      </c>
      <c r="C304" s="10">
        <v>2.2141003466145799</v>
      </c>
      <c r="D304" s="5">
        <f t="shared" si="8"/>
        <v>22.141003466145797</v>
      </c>
      <c r="F304" s="4">
        <v>1.0033260500000001</v>
      </c>
      <c r="G304" s="10">
        <v>2.3404384469999999</v>
      </c>
      <c r="H304" s="5">
        <f t="shared" si="9"/>
        <v>23.40438447</v>
      </c>
      <c r="J304" s="4">
        <v>1.000008333</v>
      </c>
      <c r="K304" s="5">
        <v>21.219534459999998</v>
      </c>
      <c r="M304" s="4">
        <v>1.0033260500000001</v>
      </c>
      <c r="N304" s="5">
        <v>19.492067259999999</v>
      </c>
      <c r="P304" s="4">
        <v>1.0033260500000001</v>
      </c>
      <c r="Q304" s="5">
        <v>19.63077539</v>
      </c>
    </row>
    <row r="305" spans="2:17">
      <c r="B305" s="4">
        <v>1.0066593833923301</v>
      </c>
      <c r="C305" s="10">
        <v>2.2142921577256898</v>
      </c>
      <c r="D305" s="5">
        <f t="shared" si="8"/>
        <v>22.142921577256899</v>
      </c>
      <c r="F305" s="4">
        <v>1.0066593829999999</v>
      </c>
      <c r="G305" s="10">
        <v>2.3405550509999999</v>
      </c>
      <c r="H305" s="5">
        <f t="shared" si="9"/>
        <v>23.405550509999998</v>
      </c>
      <c r="J305" s="4">
        <v>1.0033416669999999</v>
      </c>
      <c r="K305" s="5">
        <v>21.223309409999999</v>
      </c>
      <c r="M305" s="4">
        <v>1.0066593829999999</v>
      </c>
      <c r="N305" s="5">
        <v>19.494455259999999</v>
      </c>
      <c r="P305" s="4">
        <v>1.0066593829999999</v>
      </c>
      <c r="Q305" s="5">
        <v>19.624647849999999</v>
      </c>
    </row>
    <row r="306" spans="2:17">
      <c r="B306" s="4">
        <v>1.0099927167256699</v>
      </c>
      <c r="C306" s="10">
        <v>2.2145673971354198</v>
      </c>
      <c r="D306" s="5">
        <f t="shared" si="8"/>
        <v>22.145673971354199</v>
      </c>
      <c r="F306" s="4">
        <v>1.009992717</v>
      </c>
      <c r="G306" s="10">
        <v>2.3396916699999997</v>
      </c>
      <c r="H306" s="5">
        <f t="shared" si="9"/>
        <v>23.396916699999998</v>
      </c>
      <c r="J306" s="4">
        <v>1.006675</v>
      </c>
      <c r="K306" s="5">
        <v>21.2255404</v>
      </c>
      <c r="M306" s="4">
        <v>1.009992717</v>
      </c>
      <c r="N306" s="5">
        <v>19.49471673</v>
      </c>
      <c r="P306" s="4">
        <v>1.009992717</v>
      </c>
      <c r="Q306" s="5">
        <v>19.623245359999999</v>
      </c>
    </row>
    <row r="307" spans="2:17">
      <c r="B307" s="4">
        <v>1.013326050059</v>
      </c>
      <c r="C307" s="10">
        <v>2.2159486776041701</v>
      </c>
      <c r="D307" s="5">
        <f t="shared" si="8"/>
        <v>22.159486776041703</v>
      </c>
      <c r="F307" s="4">
        <v>1.0133260500000001</v>
      </c>
      <c r="G307" s="10">
        <v>2.337988583</v>
      </c>
      <c r="H307" s="5">
        <f t="shared" si="9"/>
        <v>23.379885829999999</v>
      </c>
      <c r="J307" s="4">
        <v>1.010008333</v>
      </c>
      <c r="K307" s="5">
        <v>21.219481290000001</v>
      </c>
      <c r="M307" s="4">
        <v>1.0133260500000001</v>
      </c>
      <c r="N307" s="5">
        <v>19.494153130000001</v>
      </c>
      <c r="P307" s="4">
        <v>1.0133260500000001</v>
      </c>
      <c r="Q307" s="5">
        <v>19.621780179999998</v>
      </c>
    </row>
    <row r="308" spans="2:17">
      <c r="B308" s="4">
        <v>1.0166593833923301</v>
      </c>
      <c r="C308" s="10">
        <v>2.2172723224826401</v>
      </c>
      <c r="D308" s="5">
        <f t="shared" si="8"/>
        <v>22.172723224826399</v>
      </c>
      <c r="F308" s="4">
        <v>1.0166593829999999</v>
      </c>
      <c r="G308" s="10">
        <v>2.337349068</v>
      </c>
      <c r="H308" s="5">
        <f t="shared" si="9"/>
        <v>23.37349068</v>
      </c>
      <c r="J308" s="4">
        <v>1.0133416669999999</v>
      </c>
      <c r="K308" s="5">
        <v>21.217215119999999</v>
      </c>
      <c r="M308" s="4">
        <v>1.0166593829999999</v>
      </c>
      <c r="N308" s="5">
        <v>19.490998640000001</v>
      </c>
      <c r="P308" s="4">
        <v>1.0166593829999999</v>
      </c>
      <c r="Q308" s="5">
        <v>19.621441870000002</v>
      </c>
    </row>
    <row r="309" spans="2:17">
      <c r="B309" s="4">
        <v>1.0199927167256699</v>
      </c>
      <c r="C309" s="10">
        <v>2.2181491979166701</v>
      </c>
      <c r="D309" s="5">
        <f t="shared" si="8"/>
        <v>22.181491979166701</v>
      </c>
      <c r="F309" s="4">
        <v>1.019992717</v>
      </c>
      <c r="G309" s="10">
        <v>2.3382725669999997</v>
      </c>
      <c r="H309" s="5">
        <f t="shared" si="9"/>
        <v>23.382725669999999</v>
      </c>
      <c r="J309" s="4">
        <v>1.016675</v>
      </c>
      <c r="K309" s="5">
        <v>21.2164067</v>
      </c>
      <c r="M309" s="4">
        <v>1.019992717</v>
      </c>
      <c r="N309" s="5">
        <v>19.4914457</v>
      </c>
      <c r="P309" s="4">
        <v>1.019992717</v>
      </c>
      <c r="Q309" s="5">
        <v>19.624261449999999</v>
      </c>
    </row>
    <row r="310" spans="2:17">
      <c r="B310" s="4">
        <v>1.023326050059</v>
      </c>
      <c r="C310" s="10">
        <v>2.2176211404513899</v>
      </c>
      <c r="D310" s="5">
        <f t="shared" si="8"/>
        <v>22.1762114045139</v>
      </c>
      <c r="F310" s="4">
        <v>1.0233260500000001</v>
      </c>
      <c r="G310" s="10">
        <v>2.3397021800000002</v>
      </c>
      <c r="H310" s="5">
        <f t="shared" si="9"/>
        <v>23.397021800000001</v>
      </c>
      <c r="J310" s="4">
        <v>1.020008333</v>
      </c>
      <c r="K310" s="5">
        <v>21.2170041</v>
      </c>
      <c r="M310" s="4">
        <v>1.0233260500000001</v>
      </c>
      <c r="N310" s="5">
        <v>19.484857640000001</v>
      </c>
      <c r="P310" s="4">
        <v>1.0233260500000001</v>
      </c>
      <c r="Q310" s="5">
        <v>19.636731319999999</v>
      </c>
    </row>
    <row r="311" spans="2:17">
      <c r="B311" s="4">
        <v>1.0266593833923301</v>
      </c>
      <c r="C311" s="10">
        <v>2.2169624506944396</v>
      </c>
      <c r="D311" s="5">
        <f t="shared" si="8"/>
        <v>22.169624506944395</v>
      </c>
      <c r="F311" s="4">
        <v>1.0266593829999999</v>
      </c>
      <c r="G311" s="10">
        <v>2.3402739860000001</v>
      </c>
      <c r="H311" s="5">
        <f t="shared" si="9"/>
        <v>23.402739860000001</v>
      </c>
      <c r="J311" s="4">
        <v>1.023341667</v>
      </c>
      <c r="K311" s="5">
        <v>21.21268448</v>
      </c>
      <c r="M311" s="4">
        <v>1.0266593829999999</v>
      </c>
      <c r="N311" s="5">
        <v>19.481940609999999</v>
      </c>
      <c r="P311" s="4">
        <v>1.0266593829999999</v>
      </c>
      <c r="Q311" s="5">
        <v>19.63993614</v>
      </c>
    </row>
    <row r="312" spans="2:17">
      <c r="B312" s="4">
        <v>1.0299927167256699</v>
      </c>
      <c r="C312" s="10">
        <v>2.21706405503472</v>
      </c>
      <c r="D312" s="5">
        <f t="shared" si="8"/>
        <v>22.170640550347201</v>
      </c>
      <c r="F312" s="4">
        <v>1.0299927170000001</v>
      </c>
      <c r="G312" s="10">
        <v>2.339463522</v>
      </c>
      <c r="H312" s="5">
        <f t="shared" si="9"/>
        <v>23.394635219999998</v>
      </c>
      <c r="J312" s="4">
        <v>1.026675</v>
      </c>
      <c r="K312" s="5">
        <v>21.21035655</v>
      </c>
      <c r="M312" s="4">
        <v>1.0299927170000001</v>
      </c>
      <c r="N312" s="5">
        <v>19.480203469999999</v>
      </c>
      <c r="P312" s="4">
        <v>1.0299927170000001</v>
      </c>
      <c r="Q312" s="5">
        <v>19.630526239999998</v>
      </c>
    </row>
    <row r="313" spans="2:17">
      <c r="B313" s="4">
        <v>1.033326050059</v>
      </c>
      <c r="C313" s="10">
        <v>2.21760786805556</v>
      </c>
      <c r="D313" s="5">
        <f t="shared" si="8"/>
        <v>22.176078680555598</v>
      </c>
      <c r="F313" s="4">
        <v>1.0333260500000001</v>
      </c>
      <c r="G313" s="10">
        <v>2.3380972660000001</v>
      </c>
      <c r="H313" s="5">
        <f t="shared" si="9"/>
        <v>23.380972660000001</v>
      </c>
      <c r="J313" s="4">
        <v>1.0300083330000001</v>
      </c>
      <c r="K313" s="5">
        <v>21.211028290000002</v>
      </c>
      <c r="M313" s="4">
        <v>1.0333260500000001</v>
      </c>
      <c r="N313" s="5">
        <v>19.482659139999999</v>
      </c>
      <c r="P313" s="4">
        <v>1.0333260500000001</v>
      </c>
      <c r="Q313" s="5">
        <v>19.615835199999999</v>
      </c>
    </row>
    <row r="314" spans="2:17">
      <c r="B314" s="4">
        <v>1.0366593833923301</v>
      </c>
      <c r="C314" s="10">
        <v>2.2181262112847202</v>
      </c>
      <c r="D314" s="5">
        <f t="shared" si="8"/>
        <v>22.1812621128472</v>
      </c>
      <c r="F314" s="4">
        <v>1.0366593829999999</v>
      </c>
      <c r="G314" s="10">
        <v>2.3371090720000001</v>
      </c>
      <c r="H314" s="5">
        <f t="shared" si="9"/>
        <v>23.371090720000002</v>
      </c>
      <c r="J314" s="4">
        <v>1.033341667</v>
      </c>
      <c r="K314" s="5">
        <v>21.210313939999999</v>
      </c>
      <c r="M314" s="4">
        <v>1.0366593829999999</v>
      </c>
      <c r="N314" s="5">
        <v>19.486223859999999</v>
      </c>
      <c r="P314" s="4">
        <v>1.0366593829999999</v>
      </c>
      <c r="Q314" s="5">
        <v>19.612548700000001</v>
      </c>
    </row>
    <row r="315" spans="2:17">
      <c r="B315" s="4">
        <v>1.03999271672567</v>
      </c>
      <c r="C315" s="10">
        <v>2.2183365477430499</v>
      </c>
      <c r="D315" s="5">
        <f t="shared" si="8"/>
        <v>22.183365477430499</v>
      </c>
      <c r="F315" s="4">
        <v>1.0399927170000001</v>
      </c>
      <c r="G315" s="10">
        <v>2.3366125660000003</v>
      </c>
      <c r="H315" s="5">
        <f t="shared" si="9"/>
        <v>23.366125660000002</v>
      </c>
      <c r="J315" s="4">
        <v>1.036675</v>
      </c>
      <c r="K315" s="5">
        <v>21.211428600000001</v>
      </c>
      <c r="M315" s="4">
        <v>1.0399927170000001</v>
      </c>
      <c r="N315" s="5">
        <v>19.487699540000001</v>
      </c>
      <c r="P315" s="4">
        <v>1.0399927170000001</v>
      </c>
      <c r="Q315" s="5">
        <v>19.62580475</v>
      </c>
    </row>
    <row r="316" spans="2:17">
      <c r="B316" s="4">
        <v>1.043326050059</v>
      </c>
      <c r="C316" s="10">
        <v>2.2183683254340298</v>
      </c>
      <c r="D316" s="5">
        <f t="shared" si="8"/>
        <v>22.183683254340298</v>
      </c>
      <c r="F316" s="4">
        <v>1.0433260499999999</v>
      </c>
      <c r="G316" s="10">
        <v>2.3366953480000001</v>
      </c>
      <c r="H316" s="5">
        <f t="shared" si="9"/>
        <v>23.366953479999999</v>
      </c>
      <c r="J316" s="4">
        <v>1.0400083330000001</v>
      </c>
      <c r="K316" s="5">
        <v>21.202516360000001</v>
      </c>
      <c r="M316" s="4">
        <v>1.0433260499999999</v>
      </c>
      <c r="N316" s="5">
        <v>19.490064669999999</v>
      </c>
      <c r="P316" s="4">
        <v>1.0433260499999999</v>
      </c>
      <c r="Q316" s="5">
        <v>19.634560149999999</v>
      </c>
    </row>
    <row r="317" spans="2:17">
      <c r="B317" s="4">
        <v>1.0466593833923299</v>
      </c>
      <c r="C317" s="10">
        <v>2.2183820647569403</v>
      </c>
      <c r="D317" s="5">
        <f t="shared" si="8"/>
        <v>22.183820647569405</v>
      </c>
      <c r="F317" s="4">
        <v>1.0466593829999999</v>
      </c>
      <c r="G317" s="10">
        <v>2.3368334959999997</v>
      </c>
      <c r="H317" s="5">
        <f t="shared" si="9"/>
        <v>23.368334959999999</v>
      </c>
      <c r="J317" s="4">
        <v>1.043341667</v>
      </c>
      <c r="K317" s="5">
        <v>21.19877271</v>
      </c>
      <c r="M317" s="4">
        <v>1.0466593829999999</v>
      </c>
      <c r="N317" s="5">
        <v>19.48858667</v>
      </c>
      <c r="P317" s="4">
        <v>1.0466593829999999</v>
      </c>
      <c r="Q317" s="5">
        <v>19.632969330000002</v>
      </c>
    </row>
    <row r="318" spans="2:17">
      <c r="B318" s="4">
        <v>1.04999271672567</v>
      </c>
      <c r="C318" s="10">
        <v>2.2182575243055598</v>
      </c>
      <c r="D318" s="5">
        <f t="shared" si="8"/>
        <v>22.182575243055599</v>
      </c>
      <c r="F318" s="4">
        <v>1.0499927170000001</v>
      </c>
      <c r="G318" s="10">
        <v>2.3368016229999999</v>
      </c>
      <c r="H318" s="5">
        <f t="shared" si="9"/>
        <v>23.368016229999999</v>
      </c>
      <c r="J318" s="4">
        <v>1.046675</v>
      </c>
      <c r="K318" s="5">
        <v>21.199654120000002</v>
      </c>
      <c r="M318" s="4">
        <v>1.0499927170000001</v>
      </c>
      <c r="N318" s="5">
        <v>19.492287709999999</v>
      </c>
      <c r="P318" s="4">
        <v>1.0499927170000001</v>
      </c>
      <c r="Q318" s="5">
        <v>19.61800092</v>
      </c>
    </row>
    <row r="319" spans="2:17">
      <c r="B319" s="4">
        <v>1.053326050059</v>
      </c>
      <c r="C319" s="10">
        <v>2.21781262604167</v>
      </c>
      <c r="D319" s="5">
        <f t="shared" si="8"/>
        <v>22.1781262604167</v>
      </c>
      <c r="F319" s="4">
        <v>1.0533260499999999</v>
      </c>
      <c r="G319" s="10">
        <v>2.3360044469999997</v>
      </c>
      <c r="H319" s="5">
        <f t="shared" si="9"/>
        <v>23.360044469999998</v>
      </c>
      <c r="J319" s="4">
        <v>1.0500083330000001</v>
      </c>
      <c r="K319" s="5">
        <v>21.207540999999999</v>
      </c>
      <c r="M319" s="4">
        <v>1.0533260499999999</v>
      </c>
      <c r="N319" s="5">
        <v>19.49401353</v>
      </c>
      <c r="P319" s="4">
        <v>1.0533260499999999</v>
      </c>
      <c r="Q319" s="5">
        <v>19.610488419999999</v>
      </c>
    </row>
    <row r="320" spans="2:17">
      <c r="B320" s="4">
        <v>1.0566593833923299</v>
      </c>
      <c r="C320" s="10">
        <v>2.2176245267361101</v>
      </c>
      <c r="D320" s="5">
        <f t="shared" si="8"/>
        <v>22.1762452673611</v>
      </c>
      <c r="F320" s="4">
        <v>1.056659383</v>
      </c>
      <c r="G320" s="10">
        <v>2.334822054</v>
      </c>
      <c r="H320" s="5">
        <f t="shared" si="9"/>
        <v>23.34822054</v>
      </c>
      <c r="J320" s="4">
        <v>1.053341667</v>
      </c>
      <c r="K320" s="5">
        <v>21.212684710000001</v>
      </c>
      <c r="M320" s="4">
        <v>1.056659383</v>
      </c>
      <c r="N320" s="5">
        <v>19.49673048</v>
      </c>
      <c r="P320" s="4">
        <v>1.056659383</v>
      </c>
      <c r="Q320" s="5">
        <v>19.605216739999999</v>
      </c>
    </row>
    <row r="321" spans="2:17">
      <c r="B321" s="4">
        <v>1.05999271672567</v>
      </c>
      <c r="C321" s="10">
        <v>2.2176669559895799</v>
      </c>
      <c r="D321" s="5">
        <f t="shared" si="8"/>
        <v>22.176669559895799</v>
      </c>
      <c r="F321" s="4">
        <v>1.0599927170000001</v>
      </c>
      <c r="G321" s="10">
        <v>2.3348364320000004</v>
      </c>
      <c r="H321" s="5">
        <f t="shared" si="9"/>
        <v>23.348364320000002</v>
      </c>
      <c r="J321" s="4">
        <v>1.056675</v>
      </c>
      <c r="K321" s="5">
        <v>21.21179759</v>
      </c>
      <c r="M321" s="4">
        <v>1.0599927170000001</v>
      </c>
      <c r="N321" s="5">
        <v>19.488665690000001</v>
      </c>
      <c r="P321" s="4">
        <v>1.0599927170000001</v>
      </c>
      <c r="Q321" s="5">
        <v>19.606778139999999</v>
      </c>
    </row>
    <row r="322" spans="2:17">
      <c r="B322" s="4">
        <v>1.063326050059</v>
      </c>
      <c r="C322" s="10">
        <v>2.2181434715277799</v>
      </c>
      <c r="D322" s="5">
        <f t="shared" si="8"/>
        <v>22.181434715277799</v>
      </c>
      <c r="F322" s="4">
        <v>1.0633260499999999</v>
      </c>
      <c r="G322" s="10">
        <v>2.335755995</v>
      </c>
      <c r="H322" s="5">
        <f t="shared" si="9"/>
        <v>23.357559949999999</v>
      </c>
      <c r="J322" s="4">
        <v>1.0600083330000001</v>
      </c>
      <c r="K322" s="5">
        <v>21.210060810000002</v>
      </c>
      <c r="M322" s="4">
        <v>1.0633260499999999</v>
      </c>
      <c r="N322" s="5">
        <v>19.484180179999999</v>
      </c>
      <c r="P322" s="4">
        <v>1.0633260499999999</v>
      </c>
      <c r="Q322" s="5">
        <v>19.604307339999998</v>
      </c>
    </row>
    <row r="323" spans="2:17">
      <c r="B323" s="4">
        <v>1.0666593833923299</v>
      </c>
      <c r="C323" s="10">
        <v>2.2185080210937498</v>
      </c>
      <c r="D323" s="5">
        <f t="shared" si="8"/>
        <v>22.1850802109375</v>
      </c>
      <c r="F323" s="4">
        <v>1.066659383</v>
      </c>
      <c r="G323" s="10">
        <v>2.3364786880000001</v>
      </c>
      <c r="H323" s="5">
        <f t="shared" si="9"/>
        <v>23.36478688</v>
      </c>
      <c r="J323" s="4">
        <v>1.063341667</v>
      </c>
      <c r="K323" s="5">
        <v>21.204145390000001</v>
      </c>
      <c r="M323" s="4">
        <v>1.066659383</v>
      </c>
      <c r="N323" s="5">
        <v>19.48256439</v>
      </c>
      <c r="P323" s="4">
        <v>1.066659383</v>
      </c>
      <c r="Q323" s="5">
        <v>19.606951460000001</v>
      </c>
    </row>
    <row r="324" spans="2:17">
      <c r="B324" s="4">
        <v>1.06999271672567</v>
      </c>
      <c r="C324" s="10">
        <v>2.2183403980902798</v>
      </c>
      <c r="D324" s="5">
        <f t="shared" si="8"/>
        <v>22.183403980902799</v>
      </c>
      <c r="F324" s="4">
        <v>1.0699927170000001</v>
      </c>
      <c r="G324" s="10">
        <v>2.3358346509999999</v>
      </c>
      <c r="H324" s="5">
        <f t="shared" si="9"/>
        <v>23.358346509999997</v>
      </c>
      <c r="J324" s="4">
        <v>1.066675</v>
      </c>
      <c r="K324" s="5">
        <v>21.201469039999999</v>
      </c>
      <c r="M324" s="4">
        <v>1.0699927170000001</v>
      </c>
      <c r="N324" s="5">
        <v>19.483784010000001</v>
      </c>
      <c r="P324" s="4">
        <v>1.0699927170000001</v>
      </c>
      <c r="Q324" s="5">
        <v>19.608811729999999</v>
      </c>
    </row>
    <row r="325" spans="2:17">
      <c r="B325" s="4">
        <v>1.0733260500590001</v>
      </c>
      <c r="C325" s="10">
        <v>2.2182428063368</v>
      </c>
      <c r="D325" s="5">
        <f t="shared" ref="D325:D388" si="10">C325*10</f>
        <v>22.182428063368</v>
      </c>
      <c r="F325" s="4">
        <v>1.0733260499999999</v>
      </c>
      <c r="G325" s="10">
        <v>2.3353845350000002</v>
      </c>
      <c r="H325" s="5">
        <f t="shared" ref="H325:H388" si="11">G325*10</f>
        <v>23.35384535</v>
      </c>
      <c r="J325" s="4">
        <v>1.0700083330000001</v>
      </c>
      <c r="K325" s="5">
        <v>21.199958389999999</v>
      </c>
      <c r="M325" s="4">
        <v>1.0733260499999999</v>
      </c>
      <c r="N325" s="5">
        <v>19.486587060000002</v>
      </c>
      <c r="P325" s="4">
        <v>1.0733260499999999</v>
      </c>
      <c r="Q325" s="5">
        <v>19.614869720000002</v>
      </c>
    </row>
    <row r="326" spans="2:17">
      <c r="B326" s="4">
        <v>1.0766593833923299</v>
      </c>
      <c r="C326" s="10">
        <v>2.21797707413194</v>
      </c>
      <c r="D326" s="5">
        <f t="shared" si="10"/>
        <v>22.179770741319402</v>
      </c>
      <c r="F326" s="4">
        <v>1.076659383</v>
      </c>
      <c r="G326" s="10">
        <v>2.3353944210000002</v>
      </c>
      <c r="H326" s="5">
        <f t="shared" si="11"/>
        <v>23.353944210000002</v>
      </c>
      <c r="J326" s="4">
        <v>1.073341667</v>
      </c>
      <c r="K326" s="5">
        <v>21.203807319999999</v>
      </c>
      <c r="M326" s="4">
        <v>1.076659383</v>
      </c>
      <c r="N326" s="5">
        <v>19.48268478</v>
      </c>
      <c r="P326" s="4">
        <v>1.076659383</v>
      </c>
      <c r="Q326" s="5">
        <v>19.62216428</v>
      </c>
    </row>
    <row r="327" spans="2:17">
      <c r="B327" s="4">
        <v>1.07999271672567</v>
      </c>
      <c r="C327" s="10">
        <v>2.21815130295139</v>
      </c>
      <c r="D327" s="5">
        <f t="shared" si="10"/>
        <v>22.181513029513901</v>
      </c>
      <c r="F327" s="4">
        <v>1.0799927170000001</v>
      </c>
      <c r="G327" s="10">
        <v>2.3353731990000002</v>
      </c>
      <c r="H327" s="5">
        <f t="shared" si="11"/>
        <v>23.35373199</v>
      </c>
      <c r="J327" s="4">
        <v>1.076675</v>
      </c>
      <c r="K327" s="5">
        <v>21.19902042</v>
      </c>
      <c r="M327" s="4">
        <v>1.0799927170000001</v>
      </c>
      <c r="N327" s="5">
        <v>19.478196619999999</v>
      </c>
      <c r="P327" s="4">
        <v>1.0799927170000001</v>
      </c>
      <c r="Q327" s="5">
        <v>19.62247911</v>
      </c>
    </row>
    <row r="328" spans="2:17">
      <c r="B328" s="4">
        <v>1.0833260500590001</v>
      </c>
      <c r="C328" s="10">
        <v>2.2183260072916697</v>
      </c>
      <c r="D328" s="5">
        <f t="shared" si="10"/>
        <v>22.183260072916696</v>
      </c>
      <c r="F328" s="4">
        <v>1.0833260499999999</v>
      </c>
      <c r="G328" s="10">
        <v>2.334557802</v>
      </c>
      <c r="H328" s="5">
        <f t="shared" si="11"/>
        <v>23.345578019999998</v>
      </c>
      <c r="J328" s="4">
        <v>1.0800083330000001</v>
      </c>
      <c r="K328" s="5">
        <v>21.194268489999999</v>
      </c>
      <c r="M328" s="4">
        <v>1.0833260499999999</v>
      </c>
      <c r="N328" s="5">
        <v>19.47480504</v>
      </c>
      <c r="P328" s="4">
        <v>1.0833260499999999</v>
      </c>
      <c r="Q328" s="5">
        <v>19.61588798</v>
      </c>
    </row>
    <row r="329" spans="2:17">
      <c r="B329" s="4">
        <v>1.0866593833923299</v>
      </c>
      <c r="C329" s="10">
        <v>2.2183950873263898</v>
      </c>
      <c r="D329" s="5">
        <f t="shared" si="10"/>
        <v>22.183950873263896</v>
      </c>
      <c r="F329" s="4">
        <v>1.086659383</v>
      </c>
      <c r="G329" s="10">
        <v>2.333402521</v>
      </c>
      <c r="H329" s="5">
        <f t="shared" si="11"/>
        <v>23.33402521</v>
      </c>
      <c r="J329" s="4">
        <v>1.083341667</v>
      </c>
      <c r="K329" s="5">
        <v>21.19434377</v>
      </c>
      <c r="M329" s="4">
        <v>1.086659383</v>
      </c>
      <c r="N329" s="5">
        <v>19.478406660000001</v>
      </c>
      <c r="P329" s="4">
        <v>1.086659383</v>
      </c>
      <c r="Q329" s="5">
        <v>19.610862109999999</v>
      </c>
    </row>
    <row r="330" spans="2:17">
      <c r="B330" s="4">
        <v>1.08999271672567</v>
      </c>
      <c r="C330" s="10">
        <v>2.21802435486111</v>
      </c>
      <c r="D330" s="5">
        <f t="shared" si="10"/>
        <v>22.180243548611102</v>
      </c>
      <c r="F330" s="4">
        <v>1.0899927170000001</v>
      </c>
      <c r="G330" s="10">
        <v>2.3327322429999997</v>
      </c>
      <c r="H330" s="5">
        <f t="shared" si="11"/>
        <v>23.327322429999995</v>
      </c>
      <c r="J330" s="4">
        <v>1.0866750000000001</v>
      </c>
      <c r="K330" s="5">
        <v>21.194271059999998</v>
      </c>
      <c r="M330" s="4">
        <v>1.0899927170000001</v>
      </c>
      <c r="N330" s="5">
        <v>19.483277099999999</v>
      </c>
      <c r="P330" s="4">
        <v>1.0899927170000001</v>
      </c>
      <c r="Q330" s="5">
        <v>19.614706819999999</v>
      </c>
    </row>
    <row r="331" spans="2:17">
      <c r="B331" s="4">
        <v>1.0933260500590001</v>
      </c>
      <c r="C331" s="10">
        <v>2.2171793614583302</v>
      </c>
      <c r="D331" s="5">
        <f t="shared" si="10"/>
        <v>22.171793614583301</v>
      </c>
      <c r="F331" s="4">
        <v>1.0933260499999999</v>
      </c>
      <c r="G331" s="10">
        <v>2.3326533550000002</v>
      </c>
      <c r="H331" s="5">
        <f t="shared" si="11"/>
        <v>23.326533550000001</v>
      </c>
      <c r="J331" s="4">
        <v>1.0900083330000001</v>
      </c>
      <c r="K331" s="5">
        <v>21.19032563</v>
      </c>
      <c r="M331" s="4">
        <v>1.0933260499999999</v>
      </c>
      <c r="N331" s="5">
        <v>19.485594089999999</v>
      </c>
      <c r="P331" s="4">
        <v>1.0933260499999999</v>
      </c>
      <c r="Q331" s="5">
        <v>19.623003319999999</v>
      </c>
    </row>
    <row r="332" spans="2:17">
      <c r="B332" s="4">
        <v>1.0966593833923299</v>
      </c>
      <c r="C332" s="10">
        <v>2.2167070825520798</v>
      </c>
      <c r="D332" s="5">
        <f t="shared" si="10"/>
        <v>22.167070825520799</v>
      </c>
      <c r="F332" s="4">
        <v>1.096659383</v>
      </c>
      <c r="G332" s="10">
        <v>2.3328790289999999</v>
      </c>
      <c r="H332" s="5">
        <f t="shared" si="11"/>
        <v>23.328790290000001</v>
      </c>
      <c r="J332" s="4">
        <v>1.093341667</v>
      </c>
      <c r="K332" s="5">
        <v>21.18579076</v>
      </c>
      <c r="M332" s="4">
        <v>1.096659383</v>
      </c>
      <c r="N332" s="5">
        <v>19.48564</v>
      </c>
      <c r="P332" s="4">
        <v>1.096659383</v>
      </c>
      <c r="Q332" s="5">
        <v>19.63033111</v>
      </c>
    </row>
    <row r="333" spans="2:17">
      <c r="B333" s="4">
        <v>1.09999271672567</v>
      </c>
      <c r="C333" s="10">
        <v>2.2165002336805602</v>
      </c>
      <c r="D333" s="5">
        <f t="shared" si="10"/>
        <v>22.1650023368056</v>
      </c>
      <c r="F333" s="4">
        <v>1.0999927169999999</v>
      </c>
      <c r="G333" s="10">
        <v>2.3325627600000001</v>
      </c>
      <c r="H333" s="5">
        <f t="shared" si="11"/>
        <v>23.325627600000001</v>
      </c>
      <c r="J333" s="4">
        <v>1.0966750000000001</v>
      </c>
      <c r="K333" s="5">
        <v>21.184945280000001</v>
      </c>
      <c r="M333" s="4">
        <v>1.0999927169999999</v>
      </c>
      <c r="N333" s="5">
        <v>19.483447439999999</v>
      </c>
      <c r="P333" s="4">
        <v>1.0999927169999999</v>
      </c>
      <c r="Q333" s="5">
        <v>19.631122340000001</v>
      </c>
    </row>
    <row r="334" spans="2:17">
      <c r="B334" s="4">
        <v>1.1033260500590001</v>
      </c>
      <c r="C334" s="10">
        <v>2.2175251323784702</v>
      </c>
      <c r="D334" s="5">
        <f t="shared" si="10"/>
        <v>22.1752513237847</v>
      </c>
      <c r="F334" s="4">
        <v>1.1033260499999999</v>
      </c>
      <c r="G334" s="10">
        <v>2.3313029360000002</v>
      </c>
      <c r="H334" s="5">
        <f t="shared" si="11"/>
        <v>23.313029360000002</v>
      </c>
      <c r="J334" s="4">
        <v>1.1000083329999999</v>
      </c>
      <c r="K334" s="5">
        <v>21.184062569999998</v>
      </c>
      <c r="M334" s="4">
        <v>1.1033260499999999</v>
      </c>
      <c r="N334" s="5">
        <v>19.482376299999999</v>
      </c>
      <c r="P334" s="4">
        <v>1.1033260499999999</v>
      </c>
      <c r="Q334" s="5">
        <v>19.628340949999998</v>
      </c>
    </row>
    <row r="335" spans="2:17">
      <c r="B335" s="4">
        <v>1.1066593833923299</v>
      </c>
      <c r="C335" s="10">
        <v>2.2182900572048601</v>
      </c>
      <c r="D335" s="5">
        <f t="shared" si="10"/>
        <v>22.182900572048602</v>
      </c>
      <c r="F335" s="4">
        <v>1.106659383</v>
      </c>
      <c r="G335" s="10">
        <v>2.330705719</v>
      </c>
      <c r="H335" s="5">
        <f t="shared" si="11"/>
        <v>23.307057190000002</v>
      </c>
      <c r="J335" s="4">
        <v>1.103341667</v>
      </c>
      <c r="K335" s="5">
        <v>21.183892480000001</v>
      </c>
      <c r="M335" s="4">
        <v>1.106659383</v>
      </c>
      <c r="N335" s="5">
        <v>19.476952669999999</v>
      </c>
      <c r="P335" s="4">
        <v>1.106659383</v>
      </c>
      <c r="Q335" s="5">
        <v>19.628260279999999</v>
      </c>
    </row>
    <row r="336" spans="2:17">
      <c r="B336" s="4">
        <v>1.10999271672567</v>
      </c>
      <c r="C336" s="10">
        <v>2.2186056048611098</v>
      </c>
      <c r="D336" s="5">
        <f t="shared" si="10"/>
        <v>22.1860560486111</v>
      </c>
      <c r="F336" s="4">
        <v>1.1099927169999999</v>
      </c>
      <c r="G336" s="10">
        <v>2.330281061</v>
      </c>
      <c r="H336" s="5">
        <f t="shared" si="11"/>
        <v>23.302810610000002</v>
      </c>
      <c r="J336" s="4">
        <v>1.1066750000000001</v>
      </c>
      <c r="K336" s="5">
        <v>21.17861559</v>
      </c>
      <c r="M336" s="4">
        <v>1.1099927169999999</v>
      </c>
      <c r="N336" s="5">
        <v>19.483285370000001</v>
      </c>
      <c r="P336" s="4">
        <v>1.1099927169999999</v>
      </c>
      <c r="Q336" s="5">
        <v>19.63191402</v>
      </c>
    </row>
    <row r="337" spans="2:17">
      <c r="B337" s="4">
        <v>1.1133260500590001</v>
      </c>
      <c r="C337" s="10">
        <v>2.2183848081597199</v>
      </c>
      <c r="D337" s="5">
        <f t="shared" si="10"/>
        <v>22.183848081597198</v>
      </c>
      <c r="F337" s="4">
        <v>1.11332605</v>
      </c>
      <c r="G337" s="10">
        <v>2.330209564</v>
      </c>
      <c r="H337" s="5">
        <f t="shared" si="11"/>
        <v>23.302095640000001</v>
      </c>
      <c r="J337" s="4">
        <v>1.1100083329999999</v>
      </c>
      <c r="K337" s="5">
        <v>21.17675363</v>
      </c>
      <c r="M337" s="4">
        <v>1.11332605</v>
      </c>
      <c r="N337" s="5">
        <v>19.49100777</v>
      </c>
      <c r="P337" s="4">
        <v>1.11332605</v>
      </c>
      <c r="Q337" s="5">
        <v>19.63275213</v>
      </c>
    </row>
    <row r="338" spans="2:17">
      <c r="B338" s="4">
        <v>1.11665938339233</v>
      </c>
      <c r="C338" s="10">
        <v>2.21815883810764</v>
      </c>
      <c r="D338" s="5">
        <f t="shared" si="10"/>
        <v>22.181588381076402</v>
      </c>
      <c r="F338" s="4">
        <v>1.116659383</v>
      </c>
      <c r="G338" s="10">
        <v>2.329645872</v>
      </c>
      <c r="H338" s="5">
        <f t="shared" si="11"/>
        <v>23.29645872</v>
      </c>
      <c r="J338" s="4">
        <v>1.113341667</v>
      </c>
      <c r="K338" s="5">
        <v>21.17875218</v>
      </c>
      <c r="M338" s="4">
        <v>1.116659383</v>
      </c>
      <c r="N338" s="5">
        <v>19.49988639</v>
      </c>
      <c r="P338" s="4">
        <v>1.116659383</v>
      </c>
      <c r="Q338" s="5">
        <v>19.633135899999999</v>
      </c>
    </row>
    <row r="339" spans="2:17">
      <c r="B339" s="4">
        <v>1.11999271672567</v>
      </c>
      <c r="C339" s="10">
        <v>2.2179686102430503</v>
      </c>
      <c r="D339" s="5">
        <f t="shared" si="10"/>
        <v>22.179686102430502</v>
      </c>
      <c r="F339" s="4">
        <v>1.1199927169999999</v>
      </c>
      <c r="G339" s="10">
        <v>2.3303461590000003</v>
      </c>
      <c r="H339" s="5">
        <f t="shared" si="11"/>
        <v>23.303461590000005</v>
      </c>
      <c r="J339" s="4">
        <v>1.1166750000000001</v>
      </c>
      <c r="K339" s="5">
        <v>21.188808909999999</v>
      </c>
      <c r="M339" s="4">
        <v>1.1199927169999999</v>
      </c>
      <c r="N339" s="5">
        <v>19.500811500000001</v>
      </c>
      <c r="P339" s="4">
        <v>1.1199927169999999</v>
      </c>
      <c r="Q339" s="5">
        <v>19.634357990000002</v>
      </c>
    </row>
    <row r="340" spans="2:17">
      <c r="B340" s="4">
        <v>1.1233260500590001</v>
      </c>
      <c r="C340" s="10">
        <v>2.21722159366319</v>
      </c>
      <c r="D340" s="5">
        <f t="shared" si="10"/>
        <v>22.1722159366319</v>
      </c>
      <c r="F340" s="4">
        <v>1.12332605</v>
      </c>
      <c r="G340" s="10">
        <v>2.330912965</v>
      </c>
      <c r="H340" s="5">
        <f t="shared" si="11"/>
        <v>23.309129649999999</v>
      </c>
      <c r="J340" s="4">
        <v>1.1200083329999999</v>
      </c>
      <c r="K340" s="5">
        <v>21.194361969999999</v>
      </c>
      <c r="M340" s="4">
        <v>1.12332605</v>
      </c>
      <c r="N340" s="5">
        <v>19.49237102</v>
      </c>
      <c r="P340" s="4">
        <v>1.12332605</v>
      </c>
      <c r="Q340" s="5">
        <v>19.635089449999999</v>
      </c>
    </row>
    <row r="341" spans="2:17">
      <c r="B341" s="4">
        <v>1.12665938339233</v>
      </c>
      <c r="C341" s="10">
        <v>2.2167079046875</v>
      </c>
      <c r="D341" s="5">
        <f t="shared" si="10"/>
        <v>22.167079046874999</v>
      </c>
      <c r="F341" s="4">
        <v>1.126659383</v>
      </c>
      <c r="G341" s="10">
        <v>2.3306621590000001</v>
      </c>
      <c r="H341" s="5">
        <f t="shared" si="11"/>
        <v>23.306621589999999</v>
      </c>
      <c r="J341" s="4">
        <v>1.123341667</v>
      </c>
      <c r="K341" s="5">
        <v>21.192677450000001</v>
      </c>
      <c r="M341" s="4">
        <v>1.126659383</v>
      </c>
      <c r="N341" s="5">
        <v>19.485305870000001</v>
      </c>
      <c r="P341" s="4">
        <v>1.126659383</v>
      </c>
      <c r="Q341" s="5">
        <v>19.628677140000001</v>
      </c>
    </row>
    <row r="342" spans="2:17">
      <c r="B342" s="4">
        <v>1.12999271672567</v>
      </c>
      <c r="C342" s="10">
        <v>2.21732444019097</v>
      </c>
      <c r="D342" s="5">
        <f t="shared" si="10"/>
        <v>22.173244401909699</v>
      </c>
      <c r="F342" s="4">
        <v>1.1299927169999999</v>
      </c>
      <c r="G342" s="10">
        <v>2.32951314</v>
      </c>
      <c r="H342" s="5">
        <f t="shared" si="11"/>
        <v>23.295131399999999</v>
      </c>
      <c r="J342" s="4">
        <v>1.1266750000000001</v>
      </c>
      <c r="K342" s="5">
        <v>21.188119520000001</v>
      </c>
      <c r="M342" s="4">
        <v>1.1299927169999999</v>
      </c>
      <c r="N342" s="5">
        <v>19.483866630000001</v>
      </c>
      <c r="P342" s="4">
        <v>1.1299927169999999</v>
      </c>
      <c r="Q342" s="5">
        <v>19.624753089999999</v>
      </c>
    </row>
    <row r="343" spans="2:17">
      <c r="B343" s="4">
        <v>1.1333260500589999</v>
      </c>
      <c r="C343" s="10">
        <v>2.2181023767361099</v>
      </c>
      <c r="D343" s="5">
        <f t="shared" si="10"/>
        <v>22.181023767361097</v>
      </c>
      <c r="F343" s="4">
        <v>1.13332605</v>
      </c>
      <c r="G343" s="10">
        <v>2.329576506</v>
      </c>
      <c r="H343" s="5">
        <f t="shared" si="11"/>
        <v>23.295765060000001</v>
      </c>
      <c r="J343" s="4">
        <v>1.1300083329999999</v>
      </c>
      <c r="K343" s="5">
        <v>21.185195669999999</v>
      </c>
      <c r="M343" s="4">
        <v>1.13332605</v>
      </c>
      <c r="N343" s="5">
        <v>19.487956830000002</v>
      </c>
      <c r="P343" s="4">
        <v>1.13332605</v>
      </c>
      <c r="Q343" s="5">
        <v>19.624745910000001</v>
      </c>
    </row>
    <row r="344" spans="2:17">
      <c r="B344" s="4">
        <v>1.13665938339233</v>
      </c>
      <c r="C344" s="10">
        <v>2.2181222457465299</v>
      </c>
      <c r="D344" s="5">
        <f t="shared" si="10"/>
        <v>22.181222457465299</v>
      </c>
      <c r="F344" s="4">
        <v>1.136659383</v>
      </c>
      <c r="G344" s="10">
        <v>2.3297578460000001</v>
      </c>
      <c r="H344" s="5">
        <f t="shared" si="11"/>
        <v>23.29757846</v>
      </c>
      <c r="J344" s="4">
        <v>1.1333416670000001</v>
      </c>
      <c r="K344" s="5">
        <v>21.186861329999999</v>
      </c>
      <c r="M344" s="4">
        <v>1.136659383</v>
      </c>
      <c r="N344" s="5">
        <v>19.488633979999999</v>
      </c>
      <c r="P344" s="4">
        <v>1.136659383</v>
      </c>
      <c r="Q344" s="5">
        <v>19.628952219999999</v>
      </c>
    </row>
    <row r="345" spans="2:17">
      <c r="B345" s="4">
        <v>1.13999271672567</v>
      </c>
      <c r="C345" s="10">
        <v>2.2174152605902799</v>
      </c>
      <c r="D345" s="5">
        <f t="shared" si="10"/>
        <v>22.174152605902798</v>
      </c>
      <c r="F345" s="4">
        <v>1.1399927169999999</v>
      </c>
      <c r="G345" s="10">
        <v>2.329909427</v>
      </c>
      <c r="H345" s="5">
        <f t="shared" si="11"/>
        <v>23.299094270000001</v>
      </c>
      <c r="J345" s="4">
        <v>1.1366750000000001</v>
      </c>
      <c r="K345" s="5">
        <v>21.187478120000002</v>
      </c>
      <c r="M345" s="4">
        <v>1.1399927169999999</v>
      </c>
      <c r="N345" s="5">
        <v>19.489517630000002</v>
      </c>
      <c r="P345" s="4">
        <v>1.1399927169999999</v>
      </c>
      <c r="Q345" s="5">
        <v>19.6294377</v>
      </c>
    </row>
    <row r="346" spans="2:17">
      <c r="B346" s="4">
        <v>1.1433260500589999</v>
      </c>
      <c r="C346" s="10">
        <v>2.2165274276909699</v>
      </c>
      <c r="D346" s="5">
        <f t="shared" si="10"/>
        <v>22.165274276909699</v>
      </c>
      <c r="F346" s="4">
        <v>1.14332605</v>
      </c>
      <c r="G346" s="10">
        <v>2.3291262260000001</v>
      </c>
      <c r="H346" s="5">
        <f t="shared" si="11"/>
        <v>23.29126226</v>
      </c>
      <c r="J346" s="4">
        <v>1.1400083329999999</v>
      </c>
      <c r="K346" s="5">
        <v>21.188693860000001</v>
      </c>
      <c r="M346" s="4">
        <v>1.14332605</v>
      </c>
      <c r="N346" s="5">
        <v>19.490421680000001</v>
      </c>
      <c r="P346" s="4">
        <v>1.14332605</v>
      </c>
      <c r="Q346" s="5">
        <v>19.632191540000001</v>
      </c>
    </row>
    <row r="347" spans="2:17">
      <c r="B347" s="4">
        <v>1.14665938339233</v>
      </c>
      <c r="C347" s="10">
        <v>2.2156727298611099</v>
      </c>
      <c r="D347" s="5">
        <f t="shared" si="10"/>
        <v>22.156727298611099</v>
      </c>
      <c r="F347" s="4">
        <v>1.146659383</v>
      </c>
      <c r="G347" s="10">
        <v>2.3283913640000002</v>
      </c>
      <c r="H347" s="5">
        <f t="shared" si="11"/>
        <v>23.283913640000002</v>
      </c>
      <c r="J347" s="4">
        <v>1.1433416670000001</v>
      </c>
      <c r="K347" s="5">
        <v>21.181798010000001</v>
      </c>
      <c r="M347" s="4">
        <v>1.146659383</v>
      </c>
      <c r="N347" s="5">
        <v>19.49123183</v>
      </c>
      <c r="P347" s="4">
        <v>1.146659383</v>
      </c>
      <c r="Q347" s="5">
        <v>19.629061539999999</v>
      </c>
    </row>
    <row r="348" spans="2:17">
      <c r="B348" s="4">
        <v>1.14999271672567</v>
      </c>
      <c r="C348" s="10">
        <v>2.2152916230902799</v>
      </c>
      <c r="D348" s="5">
        <f t="shared" si="10"/>
        <v>22.1529162309028</v>
      </c>
      <c r="F348" s="4">
        <v>1.1499927169999999</v>
      </c>
      <c r="G348" s="10">
        <v>2.3280655270000001</v>
      </c>
      <c r="H348" s="5">
        <f t="shared" si="11"/>
        <v>23.28065527</v>
      </c>
      <c r="J348" s="4">
        <v>1.1466750000000001</v>
      </c>
      <c r="K348" s="5">
        <v>21.167615609999999</v>
      </c>
      <c r="M348" s="4">
        <v>1.1499927169999999</v>
      </c>
      <c r="N348" s="5">
        <v>19.482043489999999</v>
      </c>
      <c r="P348" s="4">
        <v>1.1499927169999999</v>
      </c>
      <c r="Q348" s="5">
        <v>19.63091601</v>
      </c>
    </row>
    <row r="349" spans="2:17">
      <c r="B349" s="4">
        <v>1.1533260500589999</v>
      </c>
      <c r="C349" s="10">
        <v>2.2155975809027799</v>
      </c>
      <c r="D349" s="5">
        <f t="shared" si="10"/>
        <v>22.155975809027801</v>
      </c>
      <c r="F349" s="4">
        <v>1.15332605</v>
      </c>
      <c r="G349" s="10">
        <v>2.3285893560000002</v>
      </c>
      <c r="H349" s="5">
        <f t="shared" si="11"/>
        <v>23.285893560000002</v>
      </c>
      <c r="J349" s="4">
        <v>1.1500083329999999</v>
      </c>
      <c r="K349" s="5">
        <v>21.155313329999998</v>
      </c>
      <c r="M349" s="4">
        <v>1.15332605</v>
      </c>
      <c r="N349" s="5">
        <v>19.474441580000001</v>
      </c>
      <c r="P349" s="4">
        <v>1.15332605</v>
      </c>
      <c r="Q349" s="5">
        <v>19.634779340000001</v>
      </c>
    </row>
    <row r="350" spans="2:17">
      <c r="B350" s="4">
        <v>1.15665938339233</v>
      </c>
      <c r="C350" s="10">
        <v>2.21598725017361</v>
      </c>
      <c r="D350" s="5">
        <f t="shared" si="10"/>
        <v>22.1598725017361</v>
      </c>
      <c r="F350" s="4">
        <v>1.156659383</v>
      </c>
      <c r="G350" s="10">
        <v>2.3285049560000002</v>
      </c>
      <c r="H350" s="5">
        <f t="shared" si="11"/>
        <v>23.285049560000001</v>
      </c>
      <c r="J350" s="4">
        <v>1.1533416670000001</v>
      </c>
      <c r="K350" s="5">
        <v>21.14748913</v>
      </c>
      <c r="M350" s="4">
        <v>1.156659383</v>
      </c>
      <c r="N350" s="5">
        <v>19.48230817</v>
      </c>
      <c r="P350" s="4">
        <v>1.156659383</v>
      </c>
      <c r="Q350" s="5">
        <v>19.645235939999999</v>
      </c>
    </row>
    <row r="351" spans="2:17">
      <c r="B351" s="4">
        <v>1.1599927167256701</v>
      </c>
      <c r="C351" s="10">
        <v>2.2164630168402804</v>
      </c>
      <c r="D351" s="5">
        <f t="shared" si="10"/>
        <v>22.164630168402802</v>
      </c>
      <c r="F351" s="4">
        <v>1.159992717</v>
      </c>
      <c r="G351" s="10">
        <v>2.327680929</v>
      </c>
      <c r="H351" s="5">
        <f t="shared" si="11"/>
        <v>23.276809289999999</v>
      </c>
      <c r="J351" s="4">
        <v>1.1566749999999999</v>
      </c>
      <c r="K351" s="5">
        <v>21.15477375</v>
      </c>
      <c r="M351" s="4">
        <v>1.159992717</v>
      </c>
      <c r="N351" s="5">
        <v>19.489585380000001</v>
      </c>
      <c r="P351" s="4">
        <v>1.159992717</v>
      </c>
      <c r="Q351" s="5">
        <v>19.64634513</v>
      </c>
    </row>
    <row r="352" spans="2:17">
      <c r="B352" s="4">
        <v>1.1633260500589999</v>
      </c>
      <c r="C352" s="10">
        <v>2.2167305578124998</v>
      </c>
      <c r="D352" s="5">
        <f t="shared" si="10"/>
        <v>22.167305578124999</v>
      </c>
      <c r="F352" s="4">
        <v>1.16332605</v>
      </c>
      <c r="G352" s="10">
        <v>2.3263456909999998</v>
      </c>
      <c r="H352" s="5">
        <f t="shared" si="11"/>
        <v>23.263456909999999</v>
      </c>
      <c r="J352" s="4">
        <v>1.1600083329999999</v>
      </c>
      <c r="K352" s="5">
        <v>21.16174796</v>
      </c>
      <c r="M352" s="4">
        <v>1.16332605</v>
      </c>
      <c r="N352" s="5">
        <v>19.49263015</v>
      </c>
      <c r="P352" s="4">
        <v>1.16332605</v>
      </c>
      <c r="Q352" s="5">
        <v>19.638987570000001</v>
      </c>
    </row>
    <row r="353" spans="2:17">
      <c r="B353" s="4">
        <v>1.16665938339233</v>
      </c>
      <c r="C353" s="10">
        <v>2.2173938256944399</v>
      </c>
      <c r="D353" s="5">
        <f t="shared" si="10"/>
        <v>22.1739382569444</v>
      </c>
      <c r="F353" s="4">
        <v>1.166659383</v>
      </c>
      <c r="G353" s="10">
        <v>2.3256036789999999</v>
      </c>
      <c r="H353" s="5">
        <f t="shared" si="11"/>
        <v>23.25603679</v>
      </c>
      <c r="J353" s="4">
        <v>1.1633416670000001</v>
      </c>
      <c r="K353" s="5">
        <v>21.163994280000001</v>
      </c>
      <c r="M353" s="4">
        <v>1.166659383</v>
      </c>
      <c r="N353" s="5">
        <v>19.481361270000001</v>
      </c>
      <c r="P353" s="4">
        <v>1.166659383</v>
      </c>
      <c r="Q353" s="5">
        <v>19.634669859999999</v>
      </c>
    </row>
    <row r="354" spans="2:17">
      <c r="B354" s="4">
        <v>1.1699927167256701</v>
      </c>
      <c r="C354" s="10">
        <v>2.21712903776042</v>
      </c>
      <c r="D354" s="5">
        <f t="shared" si="10"/>
        <v>22.171290377604201</v>
      </c>
      <c r="F354" s="4">
        <v>1.169992717</v>
      </c>
      <c r="G354" s="10">
        <v>2.3251796520000001</v>
      </c>
      <c r="H354" s="5">
        <f t="shared" si="11"/>
        <v>23.251796519999999</v>
      </c>
      <c r="J354" s="4">
        <v>1.1666749999999999</v>
      </c>
      <c r="K354" s="5">
        <v>21.15770354</v>
      </c>
      <c r="M354" s="4">
        <v>1.169992717</v>
      </c>
      <c r="N354" s="5">
        <v>19.475644580000001</v>
      </c>
      <c r="P354" s="4">
        <v>1.169992717</v>
      </c>
      <c r="Q354" s="5">
        <v>19.63888712</v>
      </c>
    </row>
    <row r="355" spans="2:17">
      <c r="B355" s="4">
        <v>1.1733260500589999</v>
      </c>
      <c r="C355" s="10">
        <v>2.21637748784722</v>
      </c>
      <c r="D355" s="5">
        <f t="shared" si="10"/>
        <v>22.1637748784722</v>
      </c>
      <c r="F355" s="4">
        <v>1.17332605</v>
      </c>
      <c r="G355" s="10">
        <v>2.325079927</v>
      </c>
      <c r="H355" s="5">
        <f t="shared" si="11"/>
        <v>23.250799270000002</v>
      </c>
      <c r="J355" s="4">
        <v>1.170008333</v>
      </c>
      <c r="K355" s="5">
        <v>21.152275280000001</v>
      </c>
      <c r="M355" s="4">
        <v>1.17332605</v>
      </c>
      <c r="N355" s="5">
        <v>19.47596403</v>
      </c>
      <c r="P355" s="4">
        <v>1.17332605</v>
      </c>
      <c r="Q355" s="5">
        <v>19.645317439999999</v>
      </c>
    </row>
    <row r="356" spans="2:17">
      <c r="B356" s="4">
        <v>1.17665938339233</v>
      </c>
      <c r="C356" s="10">
        <v>2.2157113144965299</v>
      </c>
      <c r="D356" s="5">
        <f t="shared" si="10"/>
        <v>22.157113144965301</v>
      </c>
      <c r="F356" s="4">
        <v>1.1766593830000001</v>
      </c>
      <c r="G356" s="10">
        <v>2.3256014600000001</v>
      </c>
      <c r="H356" s="5">
        <f t="shared" si="11"/>
        <v>23.2560146</v>
      </c>
      <c r="J356" s="4">
        <v>1.1733416670000001</v>
      </c>
      <c r="K356" s="5">
        <v>21.149852429999999</v>
      </c>
      <c r="M356" s="4">
        <v>1.1766593830000001</v>
      </c>
      <c r="N356" s="5">
        <v>19.481678209999998</v>
      </c>
      <c r="P356" s="4">
        <v>1.1766593830000001</v>
      </c>
      <c r="Q356" s="5">
        <v>19.648839890000001</v>
      </c>
    </row>
    <row r="357" spans="2:17">
      <c r="B357" s="4">
        <v>1.1799927167256701</v>
      </c>
      <c r="C357" s="10">
        <v>2.2153500836805597</v>
      </c>
      <c r="D357" s="5">
        <f t="shared" si="10"/>
        <v>22.153500836805598</v>
      </c>
      <c r="F357" s="4">
        <v>1.179992717</v>
      </c>
      <c r="G357" s="10">
        <v>2.325625445</v>
      </c>
      <c r="H357" s="5">
        <f t="shared" si="11"/>
        <v>23.25625445</v>
      </c>
      <c r="J357" s="4">
        <v>1.1766749999999999</v>
      </c>
      <c r="K357" s="5">
        <v>21.148829549999999</v>
      </c>
      <c r="M357" s="4">
        <v>1.179992717</v>
      </c>
      <c r="N357" s="5">
        <v>19.486890630000001</v>
      </c>
      <c r="P357" s="4">
        <v>1.179992717</v>
      </c>
      <c r="Q357" s="5">
        <v>19.64748926</v>
      </c>
    </row>
    <row r="358" spans="2:17">
      <c r="B358" s="4">
        <v>1.1833260500589999</v>
      </c>
      <c r="C358" s="10">
        <v>2.2147818664930599</v>
      </c>
      <c r="D358" s="5">
        <f t="shared" si="10"/>
        <v>22.147818664930597</v>
      </c>
      <c r="F358" s="4">
        <v>1.18332605</v>
      </c>
      <c r="G358" s="10">
        <v>2.3246349039999998</v>
      </c>
      <c r="H358" s="5">
        <f t="shared" si="11"/>
        <v>23.246349039999998</v>
      </c>
      <c r="J358" s="4">
        <v>1.180008333</v>
      </c>
      <c r="K358" s="5">
        <v>21.15005425</v>
      </c>
      <c r="M358" s="4">
        <v>1.18332605</v>
      </c>
      <c r="N358" s="5">
        <v>19.487996030000001</v>
      </c>
      <c r="P358" s="4">
        <v>1.18332605</v>
      </c>
      <c r="Q358" s="5">
        <v>19.651830239999999</v>
      </c>
    </row>
    <row r="359" spans="2:17">
      <c r="B359" s="4">
        <v>1.18665938339233</v>
      </c>
      <c r="C359" s="10">
        <v>2.2143818155382</v>
      </c>
      <c r="D359" s="5">
        <f t="shared" si="10"/>
        <v>22.143818155382</v>
      </c>
      <c r="F359" s="4">
        <v>1.1866593830000001</v>
      </c>
      <c r="G359" s="10">
        <v>2.3242098380000002</v>
      </c>
      <c r="H359" s="5">
        <f t="shared" si="11"/>
        <v>23.242098380000002</v>
      </c>
      <c r="J359" s="4">
        <v>1.1833416670000001</v>
      </c>
      <c r="K359" s="5">
        <v>21.152236909999999</v>
      </c>
      <c r="M359" s="4">
        <v>1.1866593830000001</v>
      </c>
      <c r="N359" s="5">
        <v>19.486556539999999</v>
      </c>
      <c r="P359" s="4">
        <v>1.1866593830000001</v>
      </c>
      <c r="Q359" s="5">
        <v>19.65251787</v>
      </c>
    </row>
    <row r="360" spans="2:17">
      <c r="B360" s="4">
        <v>1.1899927167256701</v>
      </c>
      <c r="C360" s="10">
        <v>2.2141601627604199</v>
      </c>
      <c r="D360" s="5">
        <f t="shared" si="10"/>
        <v>22.141601627604199</v>
      </c>
      <c r="F360" s="4">
        <v>1.189992717</v>
      </c>
      <c r="G360" s="10">
        <v>2.324268327</v>
      </c>
      <c r="H360" s="5">
        <f t="shared" si="11"/>
        <v>23.242683270000001</v>
      </c>
      <c r="J360" s="4">
        <v>1.1866749999999999</v>
      </c>
      <c r="K360" s="5">
        <v>21.152763579999998</v>
      </c>
      <c r="M360" s="4">
        <v>1.189992717</v>
      </c>
      <c r="N360" s="5">
        <v>19.48512818</v>
      </c>
      <c r="P360" s="4">
        <v>1.189992717</v>
      </c>
      <c r="Q360" s="5">
        <v>19.654180579999998</v>
      </c>
    </row>
    <row r="361" spans="2:17">
      <c r="B361" s="4">
        <v>1.1933260500589999</v>
      </c>
      <c r="C361" s="10">
        <v>2.2150023343749998</v>
      </c>
      <c r="D361" s="5">
        <f t="shared" si="10"/>
        <v>22.15002334375</v>
      </c>
      <c r="F361" s="4">
        <v>1.19332605</v>
      </c>
      <c r="G361" s="10">
        <v>2.3254062529999997</v>
      </c>
      <c r="H361" s="5">
        <f t="shared" si="11"/>
        <v>23.254062529999999</v>
      </c>
      <c r="J361" s="4">
        <v>1.190008333</v>
      </c>
      <c r="K361" s="5">
        <v>21.1445203</v>
      </c>
      <c r="M361" s="4">
        <v>1.19332605</v>
      </c>
      <c r="N361" s="5">
        <v>19.48334169</v>
      </c>
      <c r="P361" s="4">
        <v>1.19332605</v>
      </c>
      <c r="Q361" s="5">
        <v>19.654045230000001</v>
      </c>
    </row>
    <row r="362" spans="2:17">
      <c r="B362" s="4">
        <v>1.19665938339233</v>
      </c>
      <c r="C362" s="10">
        <v>2.21486218142361</v>
      </c>
      <c r="D362" s="5">
        <f t="shared" si="10"/>
        <v>22.148621814236101</v>
      </c>
      <c r="F362" s="4">
        <v>1.1966593830000001</v>
      </c>
      <c r="G362" s="10">
        <v>2.3259097940000002</v>
      </c>
      <c r="H362" s="5">
        <f t="shared" si="11"/>
        <v>23.259097940000004</v>
      </c>
      <c r="J362" s="4">
        <v>1.1933416670000001</v>
      </c>
      <c r="K362" s="5">
        <v>21.141860390000002</v>
      </c>
      <c r="M362" s="4">
        <v>1.1966593830000001</v>
      </c>
      <c r="N362" s="5">
        <v>19.482903570000001</v>
      </c>
      <c r="P362" s="4">
        <v>1.1966593830000001</v>
      </c>
      <c r="Q362" s="5">
        <v>19.658496549999999</v>
      </c>
    </row>
    <row r="363" spans="2:17">
      <c r="B363" s="4">
        <v>1.1999927167256701</v>
      </c>
      <c r="C363" s="10">
        <v>2.2142437786458298</v>
      </c>
      <c r="D363" s="5">
        <f t="shared" si="10"/>
        <v>22.142437786458299</v>
      </c>
      <c r="F363" s="4">
        <v>1.199992717</v>
      </c>
      <c r="G363" s="10">
        <v>2.3258820849999999</v>
      </c>
      <c r="H363" s="5">
        <f t="shared" si="11"/>
        <v>23.258820849999999</v>
      </c>
      <c r="J363" s="4">
        <v>1.1966749999999999</v>
      </c>
      <c r="K363" s="5">
        <v>21.142177149999998</v>
      </c>
      <c r="M363" s="4">
        <v>1.199992717</v>
      </c>
      <c r="N363" s="5">
        <v>19.484530329999998</v>
      </c>
      <c r="P363" s="4">
        <v>1.199992717</v>
      </c>
      <c r="Q363" s="5">
        <v>19.660466039999999</v>
      </c>
    </row>
    <row r="364" spans="2:17">
      <c r="B364" s="4">
        <v>1.203326050059</v>
      </c>
      <c r="C364" s="10">
        <v>2.2138651505208302</v>
      </c>
      <c r="D364" s="5">
        <f t="shared" si="10"/>
        <v>22.138651505208301</v>
      </c>
      <c r="F364" s="4">
        <v>1.20332605</v>
      </c>
      <c r="G364" s="10">
        <v>2.3252032229999999</v>
      </c>
      <c r="H364" s="5">
        <f t="shared" si="11"/>
        <v>23.252032229999998</v>
      </c>
      <c r="J364" s="4">
        <v>1.200008333</v>
      </c>
      <c r="K364" s="5">
        <v>21.14844721</v>
      </c>
      <c r="M364" s="4">
        <v>1.20332605</v>
      </c>
      <c r="N364" s="5">
        <v>19.48182941</v>
      </c>
      <c r="P364" s="4">
        <v>1.20332605</v>
      </c>
      <c r="Q364" s="5">
        <v>19.662836710000001</v>
      </c>
    </row>
    <row r="365" spans="2:17">
      <c r="B365" s="4">
        <v>1.20665938339233</v>
      </c>
      <c r="C365" s="10">
        <v>2.2149057137152797</v>
      </c>
      <c r="D365" s="5">
        <f t="shared" si="10"/>
        <v>22.149057137152795</v>
      </c>
      <c r="F365" s="4">
        <v>1.2066593830000001</v>
      </c>
      <c r="G365" s="10">
        <v>2.3237255980000002</v>
      </c>
      <c r="H365" s="5">
        <f t="shared" si="11"/>
        <v>23.23725598</v>
      </c>
      <c r="J365" s="4">
        <v>1.2033416669999999</v>
      </c>
      <c r="K365" s="5">
        <v>21.156297559999999</v>
      </c>
      <c r="M365" s="4">
        <v>1.2066593830000001</v>
      </c>
      <c r="N365" s="5">
        <v>19.474682399999999</v>
      </c>
      <c r="P365" s="4">
        <v>1.2066593830000001</v>
      </c>
      <c r="Q365" s="5">
        <v>19.66144821</v>
      </c>
    </row>
    <row r="366" spans="2:17">
      <c r="B366" s="4">
        <v>1.2099927167256701</v>
      </c>
      <c r="C366" s="10">
        <v>2.2157945315972198</v>
      </c>
      <c r="D366" s="5">
        <f t="shared" si="10"/>
        <v>22.157945315972199</v>
      </c>
      <c r="F366" s="4">
        <v>1.209992717</v>
      </c>
      <c r="G366" s="10">
        <v>2.3230137500000003</v>
      </c>
      <c r="H366" s="5">
        <f t="shared" si="11"/>
        <v>23.230137500000005</v>
      </c>
      <c r="J366" s="4">
        <v>1.2066749999999999</v>
      </c>
      <c r="K366" s="5">
        <v>21.16430016</v>
      </c>
      <c r="M366" s="4">
        <v>1.209992717</v>
      </c>
      <c r="N366" s="5">
        <v>19.473355229999999</v>
      </c>
      <c r="P366" s="4">
        <v>1.209992717</v>
      </c>
      <c r="Q366" s="5">
        <v>19.658716009999999</v>
      </c>
    </row>
    <row r="367" spans="2:17">
      <c r="B367" s="4">
        <v>1.213326050059</v>
      </c>
      <c r="C367" s="10">
        <v>2.2150827655381899</v>
      </c>
      <c r="D367" s="5">
        <f t="shared" si="10"/>
        <v>22.150827655381899</v>
      </c>
      <c r="F367" s="4">
        <v>1.21332605</v>
      </c>
      <c r="G367" s="10">
        <v>2.3225913609999997</v>
      </c>
      <c r="H367" s="5">
        <f t="shared" si="11"/>
        <v>23.225913609999999</v>
      </c>
      <c r="J367" s="4">
        <v>1.210008333</v>
      </c>
      <c r="K367" s="5">
        <v>21.161811100000001</v>
      </c>
      <c r="M367" s="4">
        <v>1.21332605</v>
      </c>
      <c r="N367" s="5">
        <v>19.48079474</v>
      </c>
      <c r="P367" s="4">
        <v>1.21332605</v>
      </c>
      <c r="Q367" s="5">
        <v>19.663207979999999</v>
      </c>
    </row>
    <row r="368" spans="2:17">
      <c r="B368" s="4">
        <v>1.21665938339233</v>
      </c>
      <c r="C368" s="10">
        <v>2.2133565966145801</v>
      </c>
      <c r="D368" s="5">
        <f t="shared" si="10"/>
        <v>22.133565966145802</v>
      </c>
      <c r="F368" s="4">
        <v>1.2166593830000001</v>
      </c>
      <c r="G368" s="10">
        <v>2.322907732</v>
      </c>
      <c r="H368" s="5">
        <f t="shared" si="11"/>
        <v>23.229077320000002</v>
      </c>
      <c r="J368" s="4">
        <v>1.2133416669999999</v>
      </c>
      <c r="K368" s="5">
        <v>21.15185615</v>
      </c>
      <c r="M368" s="4">
        <v>1.2166593830000001</v>
      </c>
      <c r="N368" s="5">
        <v>19.490968760000001</v>
      </c>
      <c r="P368" s="4">
        <v>1.2166593830000001</v>
      </c>
      <c r="Q368" s="5">
        <v>19.666195800000001</v>
      </c>
    </row>
    <row r="369" spans="2:17">
      <c r="B369" s="4">
        <v>1.2199927167256699</v>
      </c>
      <c r="C369" s="10">
        <v>2.2123870461805599</v>
      </c>
      <c r="D369" s="5">
        <f t="shared" si="10"/>
        <v>22.123870461805598</v>
      </c>
      <c r="F369" s="4">
        <v>1.219992717</v>
      </c>
      <c r="G369" s="10">
        <v>2.3231113690000003</v>
      </c>
      <c r="H369" s="5">
        <f t="shared" si="11"/>
        <v>23.231113690000001</v>
      </c>
      <c r="J369" s="4">
        <v>1.216675</v>
      </c>
      <c r="K369" s="5">
        <v>21.135351459999999</v>
      </c>
      <c r="M369" s="4">
        <v>1.219992717</v>
      </c>
      <c r="N369" s="5">
        <v>19.49262963</v>
      </c>
      <c r="P369" s="4">
        <v>1.219992717</v>
      </c>
      <c r="Q369" s="5">
        <v>19.664659690000001</v>
      </c>
    </row>
    <row r="370" spans="2:17">
      <c r="B370" s="4">
        <v>1.223326050059</v>
      </c>
      <c r="C370" s="10">
        <v>2.2124166494791702</v>
      </c>
      <c r="D370" s="5">
        <f t="shared" si="10"/>
        <v>22.124166494791702</v>
      </c>
      <c r="F370" s="4">
        <v>1.2233260500000001</v>
      </c>
      <c r="G370" s="10">
        <v>2.3227308799999999</v>
      </c>
      <c r="H370" s="5">
        <f t="shared" si="11"/>
        <v>23.227308799999999</v>
      </c>
      <c r="J370" s="4">
        <v>1.220008333</v>
      </c>
      <c r="K370" s="5">
        <v>21.12756795</v>
      </c>
      <c r="M370" s="4">
        <v>1.2233260500000001</v>
      </c>
      <c r="N370" s="5">
        <v>19.487756699999998</v>
      </c>
      <c r="P370" s="4">
        <v>1.2233260500000001</v>
      </c>
      <c r="Q370" s="5">
        <v>19.654730919999999</v>
      </c>
    </row>
    <row r="371" spans="2:17">
      <c r="B371" s="4">
        <v>1.22665938339233</v>
      </c>
      <c r="C371" s="10">
        <v>2.2124574813368101</v>
      </c>
      <c r="D371" s="5">
        <f t="shared" si="10"/>
        <v>22.124574813368099</v>
      </c>
      <c r="F371" s="4">
        <v>1.2266593830000001</v>
      </c>
      <c r="G371" s="10">
        <v>2.3223468499999997</v>
      </c>
      <c r="H371" s="5">
        <f t="shared" si="11"/>
        <v>23.223468499999996</v>
      </c>
      <c r="J371" s="4">
        <v>1.2233416669999999</v>
      </c>
      <c r="K371" s="5">
        <v>21.133350310000001</v>
      </c>
      <c r="M371" s="4">
        <v>1.2266593830000001</v>
      </c>
      <c r="N371" s="5">
        <v>19.486082320000001</v>
      </c>
      <c r="P371" s="4">
        <v>1.2266593830000001</v>
      </c>
      <c r="Q371" s="5">
        <v>19.653772799999999</v>
      </c>
    </row>
    <row r="372" spans="2:17">
      <c r="B372" s="4">
        <v>1.2299927167256699</v>
      </c>
      <c r="C372" s="10">
        <v>2.2121873332465301</v>
      </c>
      <c r="D372" s="5">
        <f t="shared" si="10"/>
        <v>22.121873332465299</v>
      </c>
      <c r="F372" s="4">
        <v>1.229992717</v>
      </c>
      <c r="G372" s="10">
        <v>2.3220716670000003</v>
      </c>
      <c r="H372" s="5">
        <f t="shared" si="11"/>
        <v>23.220716670000002</v>
      </c>
      <c r="J372" s="4">
        <v>1.226675</v>
      </c>
      <c r="K372" s="5">
        <v>21.144454589999999</v>
      </c>
      <c r="M372" s="4">
        <v>1.229992717</v>
      </c>
      <c r="N372" s="5">
        <v>19.489194959999999</v>
      </c>
      <c r="P372" s="4">
        <v>1.229992717</v>
      </c>
      <c r="Q372" s="5">
        <v>19.658061450000002</v>
      </c>
    </row>
    <row r="373" spans="2:17">
      <c r="B373" s="4">
        <v>1.233326050059</v>
      </c>
      <c r="C373" s="10">
        <v>2.2122591446180602</v>
      </c>
      <c r="D373" s="5">
        <f t="shared" si="10"/>
        <v>22.1225914461806</v>
      </c>
      <c r="F373" s="4">
        <v>1.2333260500000001</v>
      </c>
      <c r="G373" s="10">
        <v>2.3217365050000001</v>
      </c>
      <c r="H373" s="5">
        <f t="shared" si="11"/>
        <v>23.217365050000002</v>
      </c>
      <c r="J373" s="4">
        <v>1.230008333</v>
      </c>
      <c r="K373" s="5">
        <v>21.151520120000001</v>
      </c>
      <c r="M373" s="4">
        <v>1.2333260500000001</v>
      </c>
      <c r="N373" s="5">
        <v>19.491483720000002</v>
      </c>
      <c r="P373" s="4">
        <v>1.2333260500000001</v>
      </c>
      <c r="Q373" s="5">
        <v>19.66971934</v>
      </c>
    </row>
    <row r="374" spans="2:17">
      <c r="B374" s="4">
        <v>1.2366593833923301</v>
      </c>
      <c r="C374" s="10">
        <v>2.2131203664062502</v>
      </c>
      <c r="D374" s="5">
        <f t="shared" si="10"/>
        <v>22.131203664062504</v>
      </c>
      <c r="F374" s="4">
        <v>1.2366593829999999</v>
      </c>
      <c r="G374" s="10">
        <v>2.3213199790000001</v>
      </c>
      <c r="H374" s="5">
        <f t="shared" si="11"/>
        <v>23.213199790000001</v>
      </c>
      <c r="J374" s="4">
        <v>1.2333416669999999</v>
      </c>
      <c r="K374" s="5">
        <v>21.138025939999999</v>
      </c>
      <c r="M374" s="4">
        <v>1.2366593829999999</v>
      </c>
      <c r="N374" s="5">
        <v>19.489692389999998</v>
      </c>
      <c r="P374" s="4">
        <v>1.2366593829999999</v>
      </c>
      <c r="Q374" s="5">
        <v>19.677563469999999</v>
      </c>
    </row>
    <row r="375" spans="2:17">
      <c r="B375" s="4">
        <v>1.2399927167256699</v>
      </c>
      <c r="C375" s="10">
        <v>2.2130789374999997</v>
      </c>
      <c r="D375" s="5">
        <f t="shared" si="10"/>
        <v>22.130789374999999</v>
      </c>
      <c r="F375" s="4">
        <v>1.239992717</v>
      </c>
      <c r="G375" s="10">
        <v>2.3203753460000001</v>
      </c>
      <c r="H375" s="5">
        <f t="shared" si="11"/>
        <v>23.203753460000001</v>
      </c>
      <c r="J375" s="4">
        <v>1.236675</v>
      </c>
      <c r="K375" s="5">
        <v>21.127494859999999</v>
      </c>
      <c r="M375" s="4">
        <v>1.239992717</v>
      </c>
      <c r="N375" s="5">
        <v>19.488367830000001</v>
      </c>
      <c r="P375" s="4">
        <v>1.239992717</v>
      </c>
      <c r="Q375" s="5">
        <v>19.68704979</v>
      </c>
    </row>
    <row r="376" spans="2:17">
      <c r="B376" s="4">
        <v>1.243326050059</v>
      </c>
      <c r="C376" s="10">
        <v>2.2125108011284698</v>
      </c>
      <c r="D376" s="5">
        <f t="shared" si="10"/>
        <v>22.125108011284699</v>
      </c>
      <c r="F376" s="4">
        <v>1.2433260500000001</v>
      </c>
      <c r="G376" s="10">
        <v>2.3197508979999997</v>
      </c>
      <c r="H376" s="5">
        <f t="shared" si="11"/>
        <v>23.197508979999995</v>
      </c>
      <c r="J376" s="4">
        <v>1.240008333</v>
      </c>
      <c r="K376" s="5">
        <v>21.125418450000002</v>
      </c>
      <c r="M376" s="4">
        <v>1.2433260500000001</v>
      </c>
      <c r="N376" s="5">
        <v>19.48871179</v>
      </c>
      <c r="P376" s="4">
        <v>1.2433260500000001</v>
      </c>
      <c r="Q376" s="5">
        <v>19.691560240000001</v>
      </c>
    </row>
    <row r="377" spans="2:17">
      <c r="B377" s="4">
        <v>1.2466593833923301</v>
      </c>
      <c r="C377" s="10">
        <v>2.2120584164062498</v>
      </c>
      <c r="D377" s="5">
        <f t="shared" si="10"/>
        <v>22.1205841640625</v>
      </c>
      <c r="F377" s="4">
        <v>1.2466593829999999</v>
      </c>
      <c r="G377" s="10">
        <v>2.3199628240000001</v>
      </c>
      <c r="H377" s="5">
        <f t="shared" si="11"/>
        <v>23.199628240000003</v>
      </c>
      <c r="J377" s="4">
        <v>1.2433416669999999</v>
      </c>
      <c r="K377" s="5">
        <v>21.124814799999999</v>
      </c>
      <c r="M377" s="4">
        <v>1.2466593829999999</v>
      </c>
      <c r="N377" s="5">
        <v>19.485732410000001</v>
      </c>
      <c r="P377" s="4">
        <v>1.2466593829999999</v>
      </c>
      <c r="Q377" s="5">
        <v>19.69117305</v>
      </c>
    </row>
    <row r="378" spans="2:17">
      <c r="B378" s="4">
        <v>1.2499927167256699</v>
      </c>
      <c r="C378" s="10">
        <v>2.2118125143229199</v>
      </c>
      <c r="D378" s="5">
        <f t="shared" si="10"/>
        <v>22.1181251432292</v>
      </c>
      <c r="F378" s="4">
        <v>1.249992717</v>
      </c>
      <c r="G378" s="10">
        <v>2.3203036589999999</v>
      </c>
      <c r="H378" s="5">
        <f t="shared" si="11"/>
        <v>23.20303659</v>
      </c>
      <c r="J378" s="4">
        <v>1.246675</v>
      </c>
      <c r="K378" s="5">
        <v>21.11836679</v>
      </c>
      <c r="M378" s="4">
        <v>1.249992717</v>
      </c>
      <c r="N378" s="5">
        <v>19.475898860000001</v>
      </c>
      <c r="P378" s="4">
        <v>1.249992717</v>
      </c>
      <c r="Q378" s="5">
        <v>19.6881682</v>
      </c>
    </row>
    <row r="379" spans="2:17">
      <c r="B379" s="4">
        <v>1.253326050059</v>
      </c>
      <c r="C379" s="10">
        <v>2.21173314939236</v>
      </c>
      <c r="D379" s="5">
        <f t="shared" si="10"/>
        <v>22.117331493923601</v>
      </c>
      <c r="F379" s="4">
        <v>1.2533260500000001</v>
      </c>
      <c r="G379" s="10">
        <v>2.3201820399999997</v>
      </c>
      <c r="H379" s="5">
        <f t="shared" si="11"/>
        <v>23.201820399999995</v>
      </c>
      <c r="J379" s="4">
        <v>1.250008333</v>
      </c>
      <c r="K379" s="5">
        <v>21.112083649999999</v>
      </c>
      <c r="M379" s="4">
        <v>1.2533260500000001</v>
      </c>
      <c r="N379" s="5">
        <v>19.470251399999999</v>
      </c>
      <c r="P379" s="4">
        <v>1.2533260500000001</v>
      </c>
      <c r="Q379" s="5">
        <v>19.685659059999999</v>
      </c>
    </row>
    <row r="380" spans="2:17">
      <c r="B380" s="4">
        <v>1.2566593833923301</v>
      </c>
      <c r="C380" s="10">
        <v>2.2116480175347197</v>
      </c>
      <c r="D380" s="5">
        <f t="shared" si="10"/>
        <v>22.116480175347199</v>
      </c>
      <c r="F380" s="4">
        <v>1.2566593829999999</v>
      </c>
      <c r="G380" s="10">
        <v>2.3195233550000003</v>
      </c>
      <c r="H380" s="5">
        <f t="shared" si="11"/>
        <v>23.195233550000005</v>
      </c>
      <c r="J380" s="4">
        <v>1.2533416669999999</v>
      </c>
      <c r="K380" s="5">
        <v>21.112927200000001</v>
      </c>
      <c r="M380" s="4">
        <v>1.2566593829999999</v>
      </c>
      <c r="N380" s="5">
        <v>19.47430147</v>
      </c>
      <c r="P380" s="4">
        <v>1.2566593829999999</v>
      </c>
      <c r="Q380" s="5">
        <v>19.686810569999999</v>
      </c>
    </row>
    <row r="381" spans="2:17">
      <c r="B381" s="4">
        <v>1.2599927167256699</v>
      </c>
      <c r="C381" s="10">
        <v>2.2113777966145802</v>
      </c>
      <c r="D381" s="5">
        <f t="shared" si="10"/>
        <v>22.113777966145804</v>
      </c>
      <c r="F381" s="4">
        <v>1.259992717</v>
      </c>
      <c r="G381" s="10">
        <v>2.3191880569999999</v>
      </c>
      <c r="H381" s="5">
        <f t="shared" si="11"/>
        <v>23.191880569999999</v>
      </c>
      <c r="J381" s="4">
        <v>1.256675</v>
      </c>
      <c r="K381" s="5">
        <v>21.122387490000001</v>
      </c>
      <c r="M381" s="4">
        <v>1.259992717</v>
      </c>
      <c r="N381" s="5">
        <v>19.484278620000001</v>
      </c>
      <c r="P381" s="4">
        <v>1.259992717</v>
      </c>
      <c r="Q381" s="5">
        <v>19.690202899999999</v>
      </c>
    </row>
    <row r="382" spans="2:17">
      <c r="B382" s="4">
        <v>1.263326050059</v>
      </c>
      <c r="C382" s="10">
        <v>2.2120288556423597</v>
      </c>
      <c r="D382" s="5">
        <f t="shared" si="10"/>
        <v>22.120288556423596</v>
      </c>
      <c r="F382" s="4">
        <v>1.2633260500000001</v>
      </c>
      <c r="G382" s="10">
        <v>2.31859919</v>
      </c>
      <c r="H382" s="5">
        <f t="shared" si="11"/>
        <v>23.185991900000001</v>
      </c>
      <c r="J382" s="4">
        <v>1.260008333</v>
      </c>
      <c r="K382" s="5">
        <v>21.12484474</v>
      </c>
      <c r="M382" s="4">
        <v>1.2633260500000001</v>
      </c>
      <c r="N382" s="5">
        <v>19.489480619999998</v>
      </c>
      <c r="P382" s="4">
        <v>1.2633260500000001</v>
      </c>
      <c r="Q382" s="5">
        <v>19.691157050000001</v>
      </c>
    </row>
    <row r="383" spans="2:17">
      <c r="B383" s="4">
        <v>1.2666593833923301</v>
      </c>
      <c r="C383" s="10">
        <v>2.2115751454861101</v>
      </c>
      <c r="D383" s="5">
        <f t="shared" si="10"/>
        <v>22.115751454861101</v>
      </c>
      <c r="F383" s="4">
        <v>1.2666593829999999</v>
      </c>
      <c r="G383" s="10">
        <v>2.3181669880000002</v>
      </c>
      <c r="H383" s="5">
        <f t="shared" si="11"/>
        <v>23.181669880000001</v>
      </c>
      <c r="J383" s="4">
        <v>1.2633416669999999</v>
      </c>
      <c r="K383" s="5">
        <v>21.128245669999998</v>
      </c>
      <c r="M383" s="4">
        <v>1.2666593829999999</v>
      </c>
      <c r="N383" s="5">
        <v>19.48802736</v>
      </c>
      <c r="P383" s="4">
        <v>1.2666593829999999</v>
      </c>
      <c r="Q383" s="5">
        <v>19.691638229999999</v>
      </c>
    </row>
    <row r="384" spans="2:17">
      <c r="B384" s="4">
        <v>1.2699927167256699</v>
      </c>
      <c r="C384" s="10">
        <v>2.2112851852430602</v>
      </c>
      <c r="D384" s="5">
        <f t="shared" si="10"/>
        <v>22.112851852430602</v>
      </c>
      <c r="F384" s="4">
        <v>1.269992717</v>
      </c>
      <c r="G384" s="10">
        <v>2.3182983530000003</v>
      </c>
      <c r="H384" s="5">
        <f t="shared" si="11"/>
        <v>23.182983530000001</v>
      </c>
      <c r="J384" s="4">
        <v>1.266675</v>
      </c>
      <c r="K384" s="5">
        <v>21.12458629</v>
      </c>
      <c r="M384" s="4">
        <v>1.269992717</v>
      </c>
      <c r="N384" s="5">
        <v>19.47912762</v>
      </c>
      <c r="P384" s="4">
        <v>1.269992717</v>
      </c>
      <c r="Q384" s="5">
        <v>19.68990801</v>
      </c>
    </row>
    <row r="385" spans="2:17">
      <c r="B385" s="4">
        <v>1.273326050059</v>
      </c>
      <c r="C385" s="10">
        <v>2.2102800065972201</v>
      </c>
      <c r="D385" s="5">
        <f t="shared" si="10"/>
        <v>22.1028000659722</v>
      </c>
      <c r="F385" s="4">
        <v>1.2733260500000001</v>
      </c>
      <c r="G385" s="10">
        <v>2.3190267150000001</v>
      </c>
      <c r="H385" s="5">
        <f t="shared" si="11"/>
        <v>23.19026715</v>
      </c>
      <c r="J385" s="4">
        <v>1.270008333</v>
      </c>
      <c r="K385" s="5">
        <v>21.12523079</v>
      </c>
      <c r="M385" s="4">
        <v>1.2733260500000001</v>
      </c>
      <c r="N385" s="5">
        <v>19.47290873</v>
      </c>
      <c r="P385" s="4">
        <v>1.2733260500000001</v>
      </c>
      <c r="Q385" s="5">
        <v>19.686753169999999</v>
      </c>
    </row>
    <row r="386" spans="2:17">
      <c r="B386" s="4">
        <v>1.2766593833923301</v>
      </c>
      <c r="C386" s="10">
        <v>2.21000267977431</v>
      </c>
      <c r="D386" s="5">
        <f t="shared" si="10"/>
        <v>22.100026797743098</v>
      </c>
      <c r="F386" s="4">
        <v>1.2766593829999999</v>
      </c>
      <c r="G386" s="10">
        <v>2.3193727590000002</v>
      </c>
      <c r="H386" s="5">
        <f t="shared" si="11"/>
        <v>23.193727590000002</v>
      </c>
      <c r="J386" s="4">
        <v>1.273341667</v>
      </c>
      <c r="K386" s="5">
        <v>21.127657159999998</v>
      </c>
      <c r="M386" s="4">
        <v>1.2766593829999999</v>
      </c>
      <c r="N386" s="5">
        <v>19.47535792</v>
      </c>
      <c r="P386" s="4">
        <v>1.2766593829999999</v>
      </c>
      <c r="Q386" s="5">
        <v>19.684144310000001</v>
      </c>
    </row>
    <row r="387" spans="2:17">
      <c r="B387" s="4">
        <v>1.2799927167256699</v>
      </c>
      <c r="C387" s="10">
        <v>2.21031060920139</v>
      </c>
      <c r="D387" s="5">
        <f t="shared" si="10"/>
        <v>22.103106092013899</v>
      </c>
      <c r="F387" s="4">
        <v>1.2799927170000001</v>
      </c>
      <c r="G387" s="10">
        <v>2.3189976159999999</v>
      </c>
      <c r="H387" s="5">
        <f t="shared" si="11"/>
        <v>23.189976160000001</v>
      </c>
      <c r="J387" s="4">
        <v>1.276675</v>
      </c>
      <c r="K387" s="5">
        <v>21.126713850000002</v>
      </c>
      <c r="M387" s="4">
        <v>1.2799927170000001</v>
      </c>
      <c r="N387" s="5">
        <v>19.477146019999999</v>
      </c>
      <c r="P387" s="4">
        <v>1.2799927170000001</v>
      </c>
      <c r="Q387" s="5">
        <v>19.684261979999999</v>
      </c>
    </row>
    <row r="388" spans="2:17">
      <c r="B388" s="4">
        <v>1.283326050059</v>
      </c>
      <c r="C388" s="10">
        <v>2.2100908439236102</v>
      </c>
      <c r="D388" s="5">
        <f t="shared" si="10"/>
        <v>22.1009084392361</v>
      </c>
      <c r="F388" s="4">
        <v>1.2833260500000001</v>
      </c>
      <c r="G388" s="10">
        <v>2.3184257179999999</v>
      </c>
      <c r="H388" s="5">
        <f t="shared" si="11"/>
        <v>23.184257179999999</v>
      </c>
      <c r="J388" s="4">
        <v>1.2800083330000001</v>
      </c>
      <c r="K388" s="5">
        <v>21.117740019999999</v>
      </c>
      <c r="M388" s="4">
        <v>1.2833260500000001</v>
      </c>
      <c r="N388" s="5">
        <v>19.471190050000001</v>
      </c>
      <c r="P388" s="4">
        <v>1.2833260500000001</v>
      </c>
      <c r="Q388" s="5">
        <v>19.689122090000001</v>
      </c>
    </row>
    <row r="389" spans="2:17">
      <c r="B389" s="4">
        <v>1.2866593833923301</v>
      </c>
      <c r="C389" s="10">
        <v>2.2091103651041699</v>
      </c>
      <c r="D389" s="5">
        <f t="shared" ref="D389:D452" si="12">C389*10</f>
        <v>22.091103651041699</v>
      </c>
      <c r="F389" s="4">
        <v>1.2866593829999999</v>
      </c>
      <c r="G389" s="10">
        <v>2.3176325449999999</v>
      </c>
      <c r="H389" s="5">
        <f t="shared" ref="H389:H452" si="13">G389*10</f>
        <v>23.17632545</v>
      </c>
      <c r="J389" s="4">
        <v>1.283341667</v>
      </c>
      <c r="K389" s="5">
        <v>21.09730197</v>
      </c>
      <c r="M389" s="4">
        <v>1.2866593829999999</v>
      </c>
      <c r="N389" s="5">
        <v>19.464772050000001</v>
      </c>
      <c r="P389" s="4">
        <v>1.2866593829999999</v>
      </c>
      <c r="Q389" s="5">
        <v>19.68992244</v>
      </c>
    </row>
    <row r="390" spans="2:17">
      <c r="B390" s="4">
        <v>1.28999271672567</v>
      </c>
      <c r="C390" s="10">
        <v>2.2080267905382001</v>
      </c>
      <c r="D390" s="5">
        <f t="shared" si="12"/>
        <v>22.080267905382001</v>
      </c>
      <c r="F390" s="4">
        <v>1.2899927170000001</v>
      </c>
      <c r="G390" s="10">
        <v>2.3170753230000001</v>
      </c>
      <c r="H390" s="5">
        <f t="shared" si="13"/>
        <v>23.170753230000003</v>
      </c>
      <c r="J390" s="4">
        <v>1.286675</v>
      </c>
      <c r="K390" s="5">
        <v>21.090340019999999</v>
      </c>
      <c r="M390" s="4">
        <v>1.2899927170000001</v>
      </c>
      <c r="N390" s="5">
        <v>19.466412380000001</v>
      </c>
      <c r="P390" s="4">
        <v>1.2899927170000001</v>
      </c>
      <c r="Q390" s="5">
        <v>19.689626789999998</v>
      </c>
    </row>
    <row r="391" spans="2:17">
      <c r="B391" s="4">
        <v>1.293326050059</v>
      </c>
      <c r="C391" s="10">
        <v>2.2071438840277802</v>
      </c>
      <c r="D391" s="5">
        <f t="shared" si="12"/>
        <v>22.0714388402778</v>
      </c>
      <c r="F391" s="4">
        <v>1.2933260499999999</v>
      </c>
      <c r="G391" s="10">
        <v>2.3167970589999998</v>
      </c>
      <c r="H391" s="5">
        <f t="shared" si="13"/>
        <v>23.167970589999996</v>
      </c>
      <c r="J391" s="4">
        <v>1.2900083330000001</v>
      </c>
      <c r="K391" s="5">
        <v>21.089200330000001</v>
      </c>
      <c r="M391" s="4">
        <v>1.2933260499999999</v>
      </c>
      <c r="N391" s="5">
        <v>19.47409481</v>
      </c>
      <c r="P391" s="4">
        <v>1.2933260499999999</v>
      </c>
      <c r="Q391" s="5">
        <v>19.691656380000001</v>
      </c>
    </row>
    <row r="392" spans="2:17">
      <c r="B392" s="4">
        <v>1.2966593833923299</v>
      </c>
      <c r="C392" s="10">
        <v>2.2070543471354198</v>
      </c>
      <c r="D392" s="5">
        <f t="shared" si="12"/>
        <v>22.070543471354199</v>
      </c>
      <c r="F392" s="4">
        <v>1.2966593829999999</v>
      </c>
      <c r="G392" s="10">
        <v>2.316836205</v>
      </c>
      <c r="H392" s="5">
        <f t="shared" si="13"/>
        <v>23.168362049999999</v>
      </c>
      <c r="J392" s="4">
        <v>1.293341667</v>
      </c>
      <c r="K392" s="5">
        <v>21.094142510000001</v>
      </c>
      <c r="M392" s="4">
        <v>1.2966593829999999</v>
      </c>
      <c r="N392" s="5">
        <v>19.479002130000001</v>
      </c>
      <c r="P392" s="4">
        <v>1.2966593829999999</v>
      </c>
      <c r="Q392" s="5">
        <v>19.696746470000001</v>
      </c>
    </row>
    <row r="393" spans="2:17">
      <c r="B393" s="4">
        <v>1.29999271672567</v>
      </c>
      <c r="C393" s="10">
        <v>2.2073916099826398</v>
      </c>
      <c r="D393" s="5">
        <f t="shared" si="12"/>
        <v>22.073916099826398</v>
      </c>
      <c r="F393" s="4">
        <v>1.2999927170000001</v>
      </c>
      <c r="G393" s="10">
        <v>2.3166394929999998</v>
      </c>
      <c r="H393" s="5">
        <f t="shared" si="13"/>
        <v>23.166394929999999</v>
      </c>
      <c r="J393" s="4">
        <v>1.296675</v>
      </c>
      <c r="K393" s="5">
        <v>21.085703850000002</v>
      </c>
      <c r="M393" s="4">
        <v>1.2999927170000001</v>
      </c>
      <c r="N393" s="5">
        <v>19.476623870000001</v>
      </c>
      <c r="P393" s="4">
        <v>1.2999927170000001</v>
      </c>
      <c r="Q393" s="5">
        <v>19.700311190000001</v>
      </c>
    </row>
    <row r="394" spans="2:17">
      <c r="B394" s="4">
        <v>1.303326050059</v>
      </c>
      <c r="C394" s="10">
        <v>2.2072125257812498</v>
      </c>
      <c r="D394" s="5">
        <f t="shared" si="12"/>
        <v>22.072125257812498</v>
      </c>
      <c r="F394" s="4">
        <v>1.3033260499999999</v>
      </c>
      <c r="G394" s="10">
        <v>2.3158876390000001</v>
      </c>
      <c r="H394" s="5">
        <f t="shared" si="13"/>
        <v>23.15887639</v>
      </c>
      <c r="J394" s="4">
        <v>1.3000083330000001</v>
      </c>
      <c r="K394" s="5">
        <v>21.083423939999999</v>
      </c>
      <c r="M394" s="4">
        <v>1.3033260499999999</v>
      </c>
      <c r="N394" s="5">
        <v>19.478634589999999</v>
      </c>
      <c r="P394" s="4">
        <v>1.3033260499999999</v>
      </c>
      <c r="Q394" s="5">
        <v>19.701210970000002</v>
      </c>
    </row>
    <row r="395" spans="2:17">
      <c r="B395" s="4">
        <v>1.3066593833923299</v>
      </c>
      <c r="C395" s="10">
        <v>2.2067190972222201</v>
      </c>
      <c r="D395" s="5">
        <f t="shared" si="12"/>
        <v>22.0671909722222</v>
      </c>
      <c r="F395" s="4">
        <v>1.306659383</v>
      </c>
      <c r="G395" s="10">
        <v>2.3150197869999998</v>
      </c>
      <c r="H395" s="5">
        <f t="shared" si="13"/>
        <v>23.15019787</v>
      </c>
      <c r="J395" s="4">
        <v>1.303341667</v>
      </c>
      <c r="K395" s="5">
        <v>21.08085209</v>
      </c>
      <c r="M395" s="4">
        <v>1.306659383</v>
      </c>
      <c r="N395" s="5">
        <v>19.47422963</v>
      </c>
      <c r="P395" s="4">
        <v>1.306659383</v>
      </c>
      <c r="Q395" s="5">
        <v>19.699619429999998</v>
      </c>
    </row>
    <row r="396" spans="2:17">
      <c r="B396" s="4">
        <v>1.30999271672567</v>
      </c>
      <c r="C396" s="10">
        <v>2.2063614147569499</v>
      </c>
      <c r="D396" s="5">
        <f t="shared" si="12"/>
        <v>22.063614147569499</v>
      </c>
      <c r="F396" s="4">
        <v>1.3099927170000001</v>
      </c>
      <c r="G396" s="10">
        <v>2.3151086740000002</v>
      </c>
      <c r="H396" s="5">
        <f t="shared" si="13"/>
        <v>23.151086740000004</v>
      </c>
      <c r="J396" s="4">
        <v>1.306675</v>
      </c>
      <c r="K396" s="5">
        <v>21.085131950000001</v>
      </c>
      <c r="M396" s="4">
        <v>1.3099927170000001</v>
      </c>
      <c r="N396" s="5">
        <v>19.472063670000001</v>
      </c>
      <c r="P396" s="4">
        <v>1.3099927170000001</v>
      </c>
      <c r="Q396" s="5">
        <v>19.69925508</v>
      </c>
    </row>
    <row r="397" spans="2:17">
      <c r="B397" s="4">
        <v>1.313326050059</v>
      </c>
      <c r="C397" s="10">
        <v>2.2066602327257003</v>
      </c>
      <c r="D397" s="5">
        <f t="shared" si="12"/>
        <v>22.066602327257002</v>
      </c>
      <c r="F397" s="4">
        <v>1.3133260499999999</v>
      </c>
      <c r="G397" s="10">
        <v>2.316594657</v>
      </c>
      <c r="H397" s="5">
        <f t="shared" si="13"/>
        <v>23.165946569999999</v>
      </c>
      <c r="J397" s="4">
        <v>1.3100083330000001</v>
      </c>
      <c r="K397" s="5">
        <v>21.08673117</v>
      </c>
      <c r="M397" s="4">
        <v>1.3133260499999999</v>
      </c>
      <c r="N397" s="5">
        <v>19.46883193</v>
      </c>
      <c r="P397" s="4">
        <v>1.3133260499999999</v>
      </c>
      <c r="Q397" s="5">
        <v>19.694018289999999</v>
      </c>
    </row>
    <row r="398" spans="2:17">
      <c r="B398" s="4">
        <v>1.3166593833923299</v>
      </c>
      <c r="C398" s="10">
        <v>2.2070737440972197</v>
      </c>
      <c r="D398" s="5">
        <f t="shared" si="12"/>
        <v>22.070737440972195</v>
      </c>
      <c r="F398" s="4">
        <v>1.316659383</v>
      </c>
      <c r="G398" s="10">
        <v>2.317145032</v>
      </c>
      <c r="H398" s="5">
        <f t="shared" si="13"/>
        <v>23.171450319999998</v>
      </c>
      <c r="J398" s="4">
        <v>1.313341667</v>
      </c>
      <c r="K398" s="5">
        <v>21.088921450000001</v>
      </c>
      <c r="M398" s="4">
        <v>1.316659383</v>
      </c>
      <c r="N398" s="5">
        <v>19.472222039999998</v>
      </c>
      <c r="P398" s="4">
        <v>1.316659383</v>
      </c>
      <c r="Q398" s="5">
        <v>19.688779350000001</v>
      </c>
    </row>
    <row r="399" spans="2:17">
      <c r="B399" s="4">
        <v>1.31999271672567</v>
      </c>
      <c r="C399" s="10">
        <v>2.2066361368923602</v>
      </c>
      <c r="D399" s="5">
        <f t="shared" si="12"/>
        <v>22.066361368923602</v>
      </c>
      <c r="F399" s="4">
        <v>1.3199927170000001</v>
      </c>
      <c r="G399" s="10">
        <v>2.3157140519999997</v>
      </c>
      <c r="H399" s="5">
        <f t="shared" si="13"/>
        <v>23.157140519999999</v>
      </c>
      <c r="J399" s="4">
        <v>1.316675</v>
      </c>
      <c r="K399" s="5">
        <v>21.08767297</v>
      </c>
      <c r="M399" s="4">
        <v>1.3199927170000001</v>
      </c>
      <c r="N399" s="5">
        <v>19.476180849999999</v>
      </c>
      <c r="P399" s="4">
        <v>1.3199927170000001</v>
      </c>
      <c r="Q399" s="5">
        <v>19.6904386</v>
      </c>
    </row>
    <row r="400" spans="2:17">
      <c r="B400" s="4">
        <v>1.3233260500590001</v>
      </c>
      <c r="C400" s="10">
        <v>2.2058907230034697</v>
      </c>
      <c r="D400" s="5">
        <f t="shared" si="12"/>
        <v>22.058907230034698</v>
      </c>
      <c r="F400" s="4">
        <v>1.3233260499999999</v>
      </c>
      <c r="G400" s="10">
        <v>2.3141722150000001</v>
      </c>
      <c r="H400" s="5">
        <f t="shared" si="13"/>
        <v>23.14172215</v>
      </c>
      <c r="J400" s="4">
        <v>1.3200083330000001</v>
      </c>
      <c r="K400" s="5">
        <v>21.087409829999999</v>
      </c>
      <c r="M400" s="4">
        <v>1.3233260499999999</v>
      </c>
      <c r="N400" s="5">
        <v>19.474004260000001</v>
      </c>
      <c r="P400" s="4">
        <v>1.3233260499999999</v>
      </c>
      <c r="Q400" s="5">
        <v>19.696134440000002</v>
      </c>
    </row>
    <row r="401" spans="2:17">
      <c r="B401" s="4">
        <v>1.3266593833923299</v>
      </c>
      <c r="C401" s="10">
        <v>2.2051519904513901</v>
      </c>
      <c r="D401" s="5">
        <f t="shared" si="12"/>
        <v>22.051519904513903</v>
      </c>
      <c r="F401" s="4">
        <v>1.326659383</v>
      </c>
      <c r="G401" s="10">
        <v>2.3140031240000001</v>
      </c>
      <c r="H401" s="5">
        <f t="shared" si="13"/>
        <v>23.140031239999999</v>
      </c>
      <c r="J401" s="4">
        <v>1.323341667</v>
      </c>
      <c r="K401" s="5">
        <v>21.085372580000001</v>
      </c>
      <c r="M401" s="4">
        <v>1.326659383</v>
      </c>
      <c r="N401" s="5">
        <v>19.46868349</v>
      </c>
      <c r="P401" s="4">
        <v>1.326659383</v>
      </c>
      <c r="Q401" s="5">
        <v>19.702446200000001</v>
      </c>
    </row>
    <row r="402" spans="2:17">
      <c r="B402" s="4">
        <v>1.32999271672567</v>
      </c>
      <c r="C402" s="10">
        <v>2.2053401511284703</v>
      </c>
      <c r="D402" s="5">
        <f t="shared" si="12"/>
        <v>22.053401511284704</v>
      </c>
      <c r="F402" s="4">
        <v>1.3299927170000001</v>
      </c>
      <c r="G402" s="10">
        <v>2.314050698</v>
      </c>
      <c r="H402" s="5">
        <f t="shared" si="13"/>
        <v>23.140506979999998</v>
      </c>
      <c r="J402" s="4">
        <v>1.326675</v>
      </c>
      <c r="K402" s="5">
        <v>21.083222240000001</v>
      </c>
      <c r="M402" s="4">
        <v>1.3299927170000001</v>
      </c>
      <c r="N402" s="5">
        <v>19.469310140000001</v>
      </c>
      <c r="P402" s="4">
        <v>1.3299927170000001</v>
      </c>
      <c r="Q402" s="5">
        <v>19.7050011</v>
      </c>
    </row>
    <row r="403" spans="2:17">
      <c r="B403" s="4">
        <v>1.3333260500590001</v>
      </c>
      <c r="C403" s="10">
        <v>2.2060738322916698</v>
      </c>
      <c r="D403" s="5">
        <f t="shared" si="12"/>
        <v>22.060738322916698</v>
      </c>
      <c r="F403" s="4">
        <v>1.3333260499999999</v>
      </c>
      <c r="G403" s="10">
        <v>2.3134076830000003</v>
      </c>
      <c r="H403" s="5">
        <f t="shared" si="13"/>
        <v>23.134076830000005</v>
      </c>
      <c r="J403" s="4">
        <v>1.3300083330000001</v>
      </c>
      <c r="K403" s="5">
        <v>21.080353599999999</v>
      </c>
      <c r="M403" s="4">
        <v>1.3333260499999999</v>
      </c>
      <c r="N403" s="5">
        <v>19.469246739999999</v>
      </c>
      <c r="P403" s="4">
        <v>1.3333260499999999</v>
      </c>
      <c r="Q403" s="5">
        <v>19.708897839999999</v>
      </c>
    </row>
    <row r="404" spans="2:17">
      <c r="B404" s="4">
        <v>1.3366593833923299</v>
      </c>
      <c r="C404" s="10">
        <v>2.2066313766493098</v>
      </c>
      <c r="D404" s="5">
        <f t="shared" si="12"/>
        <v>22.066313766493096</v>
      </c>
      <c r="F404" s="4">
        <v>1.336659383</v>
      </c>
      <c r="G404" s="10">
        <v>2.3131009970000003</v>
      </c>
      <c r="H404" s="5">
        <f t="shared" si="13"/>
        <v>23.131009970000001</v>
      </c>
      <c r="J404" s="4">
        <v>1.333341667</v>
      </c>
      <c r="K404" s="5">
        <v>21.084508759999999</v>
      </c>
      <c r="M404" s="4">
        <v>1.336659383</v>
      </c>
      <c r="N404" s="5">
        <v>19.471124679999999</v>
      </c>
      <c r="P404" s="4">
        <v>1.336659383</v>
      </c>
      <c r="Q404" s="5">
        <v>19.71017397</v>
      </c>
    </row>
    <row r="405" spans="2:17">
      <c r="B405" s="4">
        <v>1.33999271672567</v>
      </c>
      <c r="C405" s="10">
        <v>2.20650730086806</v>
      </c>
      <c r="D405" s="5">
        <f t="shared" si="12"/>
        <v>22.065073008680599</v>
      </c>
      <c r="F405" s="4">
        <v>1.3399927170000001</v>
      </c>
      <c r="G405" s="10">
        <v>2.312720326</v>
      </c>
      <c r="H405" s="5">
        <f t="shared" si="13"/>
        <v>23.127203260000002</v>
      </c>
      <c r="J405" s="4">
        <v>1.3366750000000001</v>
      </c>
      <c r="K405" s="5">
        <v>21.08457035</v>
      </c>
      <c r="M405" s="4">
        <v>1.3399927170000001</v>
      </c>
      <c r="N405" s="5">
        <v>19.473474419999999</v>
      </c>
      <c r="P405" s="4">
        <v>1.3399927170000001</v>
      </c>
      <c r="Q405" s="5">
        <v>19.708274639999999</v>
      </c>
    </row>
    <row r="406" spans="2:17">
      <c r="B406" s="4">
        <v>1.3433260500590001</v>
      </c>
      <c r="C406" s="10">
        <v>2.2059356560763899</v>
      </c>
      <c r="D406" s="5">
        <f t="shared" si="12"/>
        <v>22.059356560763899</v>
      </c>
      <c r="F406" s="4">
        <v>1.3433260499999999</v>
      </c>
      <c r="G406" s="10">
        <v>2.3117244480000001</v>
      </c>
      <c r="H406" s="5">
        <f t="shared" si="13"/>
        <v>23.11724448</v>
      </c>
      <c r="J406" s="4">
        <v>1.3400083330000001</v>
      </c>
      <c r="K406" s="5">
        <v>21.07828615</v>
      </c>
      <c r="M406" s="4">
        <v>1.3433260499999999</v>
      </c>
      <c r="N406" s="5">
        <v>19.48025831</v>
      </c>
      <c r="P406" s="4">
        <v>1.3433260499999999</v>
      </c>
      <c r="Q406" s="5">
        <v>19.703559519999999</v>
      </c>
    </row>
    <row r="407" spans="2:17">
      <c r="B407" s="4">
        <v>1.3466593833923299</v>
      </c>
      <c r="C407" s="10">
        <v>2.2066984828125</v>
      </c>
      <c r="D407" s="5">
        <f t="shared" si="12"/>
        <v>22.066984828125001</v>
      </c>
      <c r="F407" s="4">
        <v>1.346659383</v>
      </c>
      <c r="G407" s="10">
        <v>2.3102645970000002</v>
      </c>
      <c r="H407" s="5">
        <f t="shared" si="13"/>
        <v>23.102645970000001</v>
      </c>
      <c r="J407" s="4">
        <v>1.343341667</v>
      </c>
      <c r="K407" s="5">
        <v>21.069426870000001</v>
      </c>
      <c r="M407" s="4">
        <v>1.346659383</v>
      </c>
      <c r="N407" s="5">
        <v>19.48276916</v>
      </c>
      <c r="P407" s="4">
        <v>1.346659383</v>
      </c>
      <c r="Q407" s="5">
        <v>19.7038011</v>
      </c>
    </row>
    <row r="408" spans="2:17">
      <c r="B408" s="4">
        <v>1.34999271672567</v>
      </c>
      <c r="C408" s="10">
        <v>2.2074632826388898</v>
      </c>
      <c r="D408" s="5">
        <f t="shared" si="12"/>
        <v>22.0746328263889</v>
      </c>
      <c r="F408" s="4">
        <v>1.3499927169999999</v>
      </c>
      <c r="G408" s="10">
        <v>2.3105234719999999</v>
      </c>
      <c r="H408" s="5">
        <f t="shared" si="13"/>
        <v>23.105234719999999</v>
      </c>
      <c r="J408" s="4">
        <v>1.3466750000000001</v>
      </c>
      <c r="K408" s="5">
        <v>21.07049525</v>
      </c>
      <c r="M408" s="4">
        <v>1.3499927169999999</v>
      </c>
      <c r="N408" s="5">
        <v>19.480901549999999</v>
      </c>
      <c r="P408" s="4">
        <v>1.3499927169999999</v>
      </c>
      <c r="Q408" s="5">
        <v>19.697061789999999</v>
      </c>
    </row>
    <row r="409" spans="2:17">
      <c r="B409" s="4">
        <v>1.3533260500590001</v>
      </c>
      <c r="C409" s="10">
        <v>2.20829532751736</v>
      </c>
      <c r="D409" s="5">
        <f t="shared" si="12"/>
        <v>22.082953275173601</v>
      </c>
      <c r="F409" s="4">
        <v>1.3533260499999999</v>
      </c>
      <c r="G409" s="10">
        <v>2.3111465280000001</v>
      </c>
      <c r="H409" s="5">
        <f t="shared" si="13"/>
        <v>23.111465280000001</v>
      </c>
      <c r="J409" s="4">
        <v>1.3500083329999999</v>
      </c>
      <c r="K409" s="5">
        <v>21.07208395</v>
      </c>
      <c r="M409" s="4">
        <v>1.3533260499999999</v>
      </c>
      <c r="N409" s="5">
        <v>19.479985060000001</v>
      </c>
      <c r="P409" s="4">
        <v>1.3533260499999999</v>
      </c>
      <c r="Q409" s="5">
        <v>19.6940119</v>
      </c>
    </row>
    <row r="410" spans="2:17">
      <c r="B410" s="4">
        <v>1.3566593833923299</v>
      </c>
      <c r="C410" s="10">
        <v>2.2074094173611103</v>
      </c>
      <c r="D410" s="5">
        <f t="shared" si="12"/>
        <v>22.074094173611101</v>
      </c>
      <c r="F410" s="4">
        <v>1.356659383</v>
      </c>
      <c r="G410" s="10">
        <v>2.3116947699999999</v>
      </c>
      <c r="H410" s="5">
        <f t="shared" si="13"/>
        <v>23.116947699999997</v>
      </c>
      <c r="J410" s="4">
        <v>1.353341667</v>
      </c>
      <c r="K410" s="5">
        <v>21.070414629999998</v>
      </c>
      <c r="M410" s="4">
        <v>1.356659383</v>
      </c>
      <c r="N410" s="5">
        <v>19.481433760000002</v>
      </c>
      <c r="P410" s="4">
        <v>1.356659383</v>
      </c>
      <c r="Q410" s="5">
        <v>19.691560549999998</v>
      </c>
    </row>
    <row r="411" spans="2:17">
      <c r="B411" s="4">
        <v>1.35999271672567</v>
      </c>
      <c r="C411" s="10">
        <v>2.2064969157118099</v>
      </c>
      <c r="D411" s="5">
        <f t="shared" si="12"/>
        <v>22.064969157118099</v>
      </c>
      <c r="F411" s="4">
        <v>1.3599927169999999</v>
      </c>
      <c r="G411" s="10">
        <v>2.3118764599999997</v>
      </c>
      <c r="H411" s="5">
        <f t="shared" si="13"/>
        <v>23.118764599999999</v>
      </c>
      <c r="J411" s="4">
        <v>1.3566750000000001</v>
      </c>
      <c r="K411" s="5">
        <v>21.062285760000002</v>
      </c>
      <c r="M411" s="4">
        <v>1.3599927169999999</v>
      </c>
      <c r="N411" s="5">
        <v>19.491056010000001</v>
      </c>
      <c r="P411" s="4">
        <v>1.3599927169999999</v>
      </c>
      <c r="Q411" s="5">
        <v>19.6958713</v>
      </c>
    </row>
    <row r="412" spans="2:17">
      <c r="B412" s="4">
        <v>1.3633260500590001</v>
      </c>
      <c r="C412" s="10">
        <v>2.2053635811631898</v>
      </c>
      <c r="D412" s="5">
        <f t="shared" si="12"/>
        <v>22.053635811631899</v>
      </c>
      <c r="F412" s="4">
        <v>1.36332605</v>
      </c>
      <c r="G412" s="10">
        <v>2.3116384270000001</v>
      </c>
      <c r="H412" s="5">
        <f t="shared" si="13"/>
        <v>23.116384270000001</v>
      </c>
      <c r="J412" s="4">
        <v>1.3600083329999999</v>
      </c>
      <c r="K412" s="5">
        <v>21.060350669999998</v>
      </c>
      <c r="M412" s="4">
        <v>1.36332605</v>
      </c>
      <c r="N412" s="5">
        <v>19.496459399999999</v>
      </c>
      <c r="P412" s="4">
        <v>1.36332605</v>
      </c>
      <c r="Q412" s="5">
        <v>19.696428650000001</v>
      </c>
    </row>
    <row r="413" spans="2:17">
      <c r="B413" s="4">
        <v>1.36665938339233</v>
      </c>
      <c r="C413" s="10">
        <v>2.20474199609375</v>
      </c>
      <c r="D413" s="5">
        <f t="shared" si="12"/>
        <v>22.0474199609375</v>
      </c>
      <c r="F413" s="4">
        <v>1.366659383</v>
      </c>
      <c r="G413" s="10">
        <v>2.3111681929999999</v>
      </c>
      <c r="H413" s="5">
        <f t="shared" si="13"/>
        <v>23.11168193</v>
      </c>
      <c r="J413" s="4">
        <v>1.363341667</v>
      </c>
      <c r="K413" s="5">
        <v>21.061544260000002</v>
      </c>
      <c r="M413" s="4">
        <v>1.366659383</v>
      </c>
      <c r="N413" s="5">
        <v>19.50201144</v>
      </c>
      <c r="P413" s="4">
        <v>1.366659383</v>
      </c>
      <c r="Q413" s="5">
        <v>19.695980039999998</v>
      </c>
    </row>
    <row r="414" spans="2:17">
      <c r="B414" s="4">
        <v>1.36999271672567</v>
      </c>
      <c r="C414" s="10">
        <v>2.20480046527778</v>
      </c>
      <c r="D414" s="5">
        <f t="shared" si="12"/>
        <v>22.048004652777799</v>
      </c>
      <c r="F414" s="4">
        <v>1.3699927169999999</v>
      </c>
      <c r="G414" s="10">
        <v>2.310830299</v>
      </c>
      <c r="H414" s="5">
        <f t="shared" si="13"/>
        <v>23.108302989999999</v>
      </c>
      <c r="J414" s="4">
        <v>1.3666750000000001</v>
      </c>
      <c r="K414" s="5">
        <v>21.065888510000001</v>
      </c>
      <c r="M414" s="4">
        <v>1.3699927169999999</v>
      </c>
      <c r="N414" s="5">
        <v>19.502693229999998</v>
      </c>
      <c r="P414" s="4">
        <v>1.3699927169999999</v>
      </c>
      <c r="Q414" s="5">
        <v>19.706490469999999</v>
      </c>
    </row>
    <row r="415" spans="2:17">
      <c r="B415" s="4">
        <v>1.3733260500590001</v>
      </c>
      <c r="C415" s="10">
        <v>2.2048700838541699</v>
      </c>
      <c r="D415" s="5">
        <f t="shared" si="12"/>
        <v>22.048700838541698</v>
      </c>
      <c r="F415" s="4">
        <v>1.37332605</v>
      </c>
      <c r="G415" s="10">
        <v>2.311014723</v>
      </c>
      <c r="H415" s="5">
        <f t="shared" si="13"/>
        <v>23.110147229999999</v>
      </c>
      <c r="J415" s="4">
        <v>1.3700083329999999</v>
      </c>
      <c r="K415" s="5">
        <v>21.070664279999999</v>
      </c>
      <c r="M415" s="4">
        <v>1.37332605</v>
      </c>
      <c r="N415" s="5">
        <v>19.513703249999999</v>
      </c>
      <c r="P415" s="4">
        <v>1.37332605</v>
      </c>
      <c r="Q415" s="5">
        <v>19.722162359999999</v>
      </c>
    </row>
    <row r="416" spans="2:17">
      <c r="B416" s="4">
        <v>1.37665938339233</v>
      </c>
      <c r="C416" s="10">
        <v>2.2052445052083298</v>
      </c>
      <c r="D416" s="5">
        <f t="shared" si="12"/>
        <v>22.0524450520833</v>
      </c>
      <c r="F416" s="4">
        <v>1.376659383</v>
      </c>
      <c r="G416" s="10">
        <v>2.3109085239999998</v>
      </c>
      <c r="H416" s="5">
        <f t="shared" si="13"/>
        <v>23.109085239999999</v>
      </c>
      <c r="J416" s="4">
        <v>1.373341667</v>
      </c>
      <c r="K416" s="5">
        <v>21.088170519999998</v>
      </c>
      <c r="M416" s="4">
        <v>1.376659383</v>
      </c>
      <c r="N416" s="5">
        <v>19.541185089999999</v>
      </c>
      <c r="P416" s="4">
        <v>1.376659383</v>
      </c>
      <c r="Q416" s="5">
        <v>19.745494990000001</v>
      </c>
    </row>
    <row r="417" spans="2:17">
      <c r="B417" s="4">
        <v>1.37999271672567</v>
      </c>
      <c r="C417" s="10">
        <v>2.2052590678819399</v>
      </c>
      <c r="D417" s="5">
        <f t="shared" si="12"/>
        <v>22.052590678819399</v>
      </c>
      <c r="F417" s="4">
        <v>1.3799927169999999</v>
      </c>
      <c r="G417" s="10">
        <v>2.309998631</v>
      </c>
      <c r="H417" s="5">
        <f t="shared" si="13"/>
        <v>23.099986309999998</v>
      </c>
      <c r="J417" s="4">
        <v>1.3766750000000001</v>
      </c>
      <c r="K417" s="5">
        <v>21.12712402</v>
      </c>
      <c r="M417" s="4">
        <v>1.3799927169999999</v>
      </c>
      <c r="N417" s="5">
        <v>19.607278820000001</v>
      </c>
      <c r="P417" s="4">
        <v>1.3799927169999999</v>
      </c>
      <c r="Q417" s="5">
        <v>19.78042507</v>
      </c>
    </row>
    <row r="418" spans="2:17">
      <c r="B418" s="4">
        <v>1.3833260500589999</v>
      </c>
      <c r="C418" s="10">
        <v>2.2051959049479199</v>
      </c>
      <c r="D418" s="5">
        <f t="shared" si="12"/>
        <v>22.051959049479201</v>
      </c>
      <c r="F418" s="4">
        <v>1.38332605</v>
      </c>
      <c r="G418" s="10">
        <v>2.3094108580000001</v>
      </c>
      <c r="H418" s="5">
        <f t="shared" si="13"/>
        <v>23.09410858</v>
      </c>
      <c r="J418" s="4">
        <v>1.3800083329999999</v>
      </c>
      <c r="K418" s="5">
        <v>21.199050450000001</v>
      </c>
      <c r="M418" s="4">
        <v>1.38332605</v>
      </c>
      <c r="N418" s="5">
        <v>19.728300310000002</v>
      </c>
      <c r="P418" s="4">
        <v>1.38332605</v>
      </c>
      <c r="Q418" s="5">
        <v>19.8430076</v>
      </c>
    </row>
    <row r="419" spans="2:17">
      <c r="B419" s="4">
        <v>1.38665938339233</v>
      </c>
      <c r="C419" s="10">
        <v>2.2054989908854199</v>
      </c>
      <c r="D419" s="5">
        <f t="shared" si="12"/>
        <v>22.0549899088542</v>
      </c>
      <c r="F419" s="4">
        <v>1.386659383</v>
      </c>
      <c r="G419" s="10">
        <v>2.3088508929999998</v>
      </c>
      <c r="H419" s="5">
        <f t="shared" si="13"/>
        <v>23.088508929999996</v>
      </c>
      <c r="J419" s="4">
        <v>1.3833416670000001</v>
      </c>
      <c r="K419" s="5">
        <v>21.309159439999998</v>
      </c>
      <c r="M419" s="4">
        <v>1.386659383</v>
      </c>
      <c r="N419" s="5">
        <v>19.88277004</v>
      </c>
      <c r="P419" s="4">
        <v>1.386659383</v>
      </c>
      <c r="Q419" s="5">
        <v>19.955140889999999</v>
      </c>
    </row>
    <row r="420" spans="2:17">
      <c r="B420" s="4">
        <v>1.38999271672567</v>
      </c>
      <c r="C420" s="10">
        <v>2.2081344671006997</v>
      </c>
      <c r="D420" s="5">
        <f t="shared" si="12"/>
        <v>22.081344671006995</v>
      </c>
      <c r="F420" s="4">
        <v>1.3899927169999999</v>
      </c>
      <c r="G420" s="10">
        <v>2.3105510929999999</v>
      </c>
      <c r="H420" s="5">
        <f t="shared" si="13"/>
        <v>23.105510930000001</v>
      </c>
      <c r="J420" s="4">
        <v>1.3866750000000001</v>
      </c>
      <c r="K420" s="5">
        <v>21.445779590000001</v>
      </c>
      <c r="M420" s="4">
        <v>1.3899927169999999</v>
      </c>
      <c r="N420" s="5">
        <v>19.997398059999998</v>
      </c>
      <c r="P420" s="4">
        <v>1.3899927169999999</v>
      </c>
      <c r="Q420" s="5">
        <v>20.093376209999999</v>
      </c>
    </row>
    <row r="421" spans="2:17">
      <c r="B421" s="4">
        <v>1.3933260500589999</v>
      </c>
      <c r="C421" s="10">
        <v>2.2143464731770797</v>
      </c>
      <c r="D421" s="5">
        <f t="shared" si="12"/>
        <v>22.143464731770798</v>
      </c>
      <c r="F421" s="4">
        <v>1.39332605</v>
      </c>
      <c r="G421" s="10">
        <v>2.316516574</v>
      </c>
      <c r="H421" s="5">
        <f t="shared" si="13"/>
        <v>23.165165739999999</v>
      </c>
      <c r="J421" s="4">
        <v>1.3900083329999999</v>
      </c>
      <c r="K421" s="5">
        <v>21.556803410000001</v>
      </c>
      <c r="M421" s="4">
        <v>1.39332605</v>
      </c>
      <c r="N421" s="5">
        <v>20.023333300000001</v>
      </c>
      <c r="P421" s="4">
        <v>1.39332605</v>
      </c>
      <c r="Q421" s="5">
        <v>20.207928750000001</v>
      </c>
    </row>
    <row r="422" spans="2:17">
      <c r="B422" s="4">
        <v>1.39665938339233</v>
      </c>
      <c r="C422" s="10">
        <v>2.2244355312500002</v>
      </c>
      <c r="D422" s="5">
        <f t="shared" si="12"/>
        <v>22.244355312500002</v>
      </c>
      <c r="F422" s="4">
        <v>1.396659383</v>
      </c>
      <c r="G422" s="10">
        <v>2.3274163000000003</v>
      </c>
      <c r="H422" s="5">
        <f t="shared" si="13"/>
        <v>23.274163000000001</v>
      </c>
      <c r="J422" s="4">
        <v>1.3933416670000001</v>
      </c>
      <c r="K422" s="5">
        <v>21.581624300000001</v>
      </c>
      <c r="M422" s="4">
        <v>1.396659383</v>
      </c>
      <c r="N422" s="5">
        <v>19.984791130000001</v>
      </c>
      <c r="P422" s="4">
        <v>1.396659383</v>
      </c>
      <c r="Q422" s="5">
        <v>20.233014270000002</v>
      </c>
    </row>
    <row r="423" spans="2:17">
      <c r="B423" s="4">
        <v>1.39999271672567</v>
      </c>
      <c r="C423" s="10">
        <v>2.2344531006076402</v>
      </c>
      <c r="D423" s="5">
        <f t="shared" si="12"/>
        <v>22.344531006076402</v>
      </c>
      <c r="F423" s="4">
        <v>1.3999927169999999</v>
      </c>
      <c r="G423" s="10">
        <v>2.3374009529999999</v>
      </c>
      <c r="H423" s="5">
        <f t="shared" si="13"/>
        <v>23.374009529999999</v>
      </c>
      <c r="J423" s="4">
        <v>1.3966750000000001</v>
      </c>
      <c r="K423" s="5">
        <v>21.54166249</v>
      </c>
      <c r="M423" s="4">
        <v>1.3999927169999999</v>
      </c>
      <c r="N423" s="5">
        <v>20.188130510000001</v>
      </c>
      <c r="P423" s="4">
        <v>1.3999927169999999</v>
      </c>
      <c r="Q423" s="5">
        <v>20.199669570000001</v>
      </c>
    </row>
    <row r="424" spans="2:17">
      <c r="B424" s="4">
        <v>1.4033260500589999</v>
      </c>
      <c r="C424" s="10">
        <v>2.2389524853298601</v>
      </c>
      <c r="D424" s="5">
        <f t="shared" si="12"/>
        <v>22.389524853298603</v>
      </c>
      <c r="F424" s="4">
        <v>1.40332605</v>
      </c>
      <c r="G424" s="10">
        <v>2.3410554750000001</v>
      </c>
      <c r="H424" s="5">
        <f t="shared" si="13"/>
        <v>23.410554750000003</v>
      </c>
      <c r="J424" s="4">
        <v>1.4000083329999999</v>
      </c>
      <c r="K424" s="5">
        <v>21.72898322</v>
      </c>
      <c r="M424" s="4">
        <v>1.40332605</v>
      </c>
      <c r="N424" s="5">
        <v>22.474269469999999</v>
      </c>
      <c r="P424" s="4">
        <v>1.40332605</v>
      </c>
      <c r="Q424" s="5">
        <v>20.410104090000001</v>
      </c>
    </row>
    <row r="425" spans="2:17">
      <c r="B425" s="4">
        <v>1.40665938339233</v>
      </c>
      <c r="C425" s="10">
        <v>2.2356512263888897</v>
      </c>
      <c r="D425" s="5">
        <f t="shared" si="12"/>
        <v>22.356512263888895</v>
      </c>
      <c r="F425" s="4">
        <v>1.406659383</v>
      </c>
      <c r="G425" s="10">
        <v>2.336780987</v>
      </c>
      <c r="H425" s="5">
        <f t="shared" si="13"/>
        <v>23.367809870000002</v>
      </c>
      <c r="J425" s="4">
        <v>1.4033416670000001</v>
      </c>
      <c r="K425" s="5">
        <v>23.93980041</v>
      </c>
      <c r="M425" s="4">
        <v>1.406659383</v>
      </c>
      <c r="N425" s="5">
        <v>43.961304470000002</v>
      </c>
      <c r="P425" s="4">
        <v>1.406659383</v>
      </c>
      <c r="Q425" s="5">
        <v>22.756532379999999</v>
      </c>
    </row>
    <row r="426" spans="2:17">
      <c r="B426" s="4">
        <v>1.4099927167256701</v>
      </c>
      <c r="C426" s="10">
        <v>2.22731275434028</v>
      </c>
      <c r="D426" s="5">
        <f t="shared" si="12"/>
        <v>22.273127543402801</v>
      </c>
      <c r="F426" s="4">
        <v>1.409992717</v>
      </c>
      <c r="G426" s="10">
        <v>2.3291048999999999</v>
      </c>
      <c r="H426" s="5">
        <f t="shared" si="13"/>
        <v>23.291049000000001</v>
      </c>
      <c r="J426" s="4">
        <v>1.4066749999999999</v>
      </c>
      <c r="K426" s="5">
        <v>47.317267100000002</v>
      </c>
      <c r="M426" s="4">
        <v>1.409992717</v>
      </c>
      <c r="N426" s="5">
        <v>653.89000250000004</v>
      </c>
      <c r="P426" s="4">
        <v>1.409992717</v>
      </c>
      <c r="Q426" s="5">
        <v>45.871521989999998</v>
      </c>
    </row>
    <row r="427" spans="2:17">
      <c r="B427" s="4">
        <v>1.4133260500589999</v>
      </c>
      <c r="C427" s="10">
        <v>2.2204712724826399</v>
      </c>
      <c r="D427" s="5">
        <f t="shared" si="12"/>
        <v>22.2047127248264</v>
      </c>
      <c r="F427" s="4">
        <v>1.41332605</v>
      </c>
      <c r="G427" s="10">
        <v>2.32311354</v>
      </c>
      <c r="H427" s="5">
        <f t="shared" si="13"/>
        <v>23.231135399999999</v>
      </c>
      <c r="J427" s="4">
        <v>1.4100083329999999</v>
      </c>
      <c r="K427" s="5">
        <v>402.96207379999998</v>
      </c>
      <c r="M427" s="4">
        <v>1.41332605</v>
      </c>
      <c r="N427" s="5">
        <v>3205.1813069999998</v>
      </c>
      <c r="P427" s="4">
        <v>1.41332605</v>
      </c>
      <c r="Q427" s="5">
        <v>646.62428</v>
      </c>
    </row>
    <row r="428" spans="2:17">
      <c r="B428" s="4">
        <v>1.41665938339233</v>
      </c>
      <c r="C428" s="10">
        <v>2.2233270632812498</v>
      </c>
      <c r="D428" s="5">
        <f t="shared" si="12"/>
        <v>22.233270632812498</v>
      </c>
      <c r="F428" s="4">
        <v>1.416659383</v>
      </c>
      <c r="G428" s="10">
        <v>2.323611826</v>
      </c>
      <c r="H428" s="5">
        <f t="shared" si="13"/>
        <v>23.236118260000001</v>
      </c>
      <c r="J428" s="4">
        <v>1.4133416670000001</v>
      </c>
      <c r="K428" s="5">
        <v>3016.8150129999999</v>
      </c>
      <c r="M428" s="4">
        <v>1.416659383</v>
      </c>
      <c r="N428" s="5">
        <v>7361.8597399999999</v>
      </c>
      <c r="P428" s="4">
        <v>1.416659383</v>
      </c>
      <c r="Q428" s="5">
        <v>3140.1578220000001</v>
      </c>
    </row>
    <row r="429" spans="2:17">
      <c r="B429" s="4">
        <v>1.4199927167256701</v>
      </c>
      <c r="C429" s="10">
        <v>2.2625238081597199</v>
      </c>
      <c r="D429" s="5">
        <f t="shared" si="12"/>
        <v>22.6252380815972</v>
      </c>
      <c r="F429" s="4">
        <v>1.419992717</v>
      </c>
      <c r="G429" s="10">
        <v>2.3492109500000002</v>
      </c>
      <c r="H429" s="5">
        <f t="shared" si="13"/>
        <v>23.492109500000002</v>
      </c>
      <c r="J429" s="4">
        <v>1.4166749999999999</v>
      </c>
      <c r="K429" s="5">
        <v>7218.2876379999998</v>
      </c>
      <c r="M429" s="4">
        <v>1.419992717</v>
      </c>
      <c r="N429" s="5">
        <v>11021.00346</v>
      </c>
      <c r="P429" s="4">
        <v>1.419992717</v>
      </c>
      <c r="Q429" s="5">
        <v>7299.4216420000002</v>
      </c>
    </row>
    <row r="430" spans="2:17">
      <c r="B430" s="4">
        <v>1.4233260500589999</v>
      </c>
      <c r="C430" s="10">
        <v>2.4588337270833298</v>
      </c>
      <c r="D430" s="5">
        <f t="shared" si="12"/>
        <v>24.5883372708333</v>
      </c>
      <c r="F430" s="4">
        <v>1.42332605</v>
      </c>
      <c r="G430" s="10">
        <v>2.4838965609999999</v>
      </c>
      <c r="H430" s="5">
        <f t="shared" si="13"/>
        <v>24.838965609999999</v>
      </c>
      <c r="J430" s="4">
        <v>1.420008333</v>
      </c>
      <c r="K430" s="5">
        <v>11138.36946</v>
      </c>
      <c r="M430" s="4">
        <v>1.42332605</v>
      </c>
      <c r="N430" s="5">
        <v>12572.50455</v>
      </c>
      <c r="P430" s="4">
        <v>1.42332605</v>
      </c>
      <c r="Q430" s="5">
        <v>10951.78998</v>
      </c>
    </row>
    <row r="431" spans="2:17">
      <c r="B431" s="4">
        <v>1.42665938339233</v>
      </c>
      <c r="C431" s="10">
        <v>3.62351550625</v>
      </c>
      <c r="D431" s="5">
        <f t="shared" si="12"/>
        <v>36.235155062499999</v>
      </c>
      <c r="F431" s="4">
        <v>1.4266593830000001</v>
      </c>
      <c r="G431" s="10">
        <v>3.5111400310000001</v>
      </c>
      <c r="H431" s="5">
        <f t="shared" si="13"/>
        <v>35.111400310000001</v>
      </c>
      <c r="J431" s="4">
        <v>1.4233416670000001</v>
      </c>
      <c r="K431" s="5">
        <v>12638.60844</v>
      </c>
      <c r="M431" s="4">
        <v>1.4266593830000001</v>
      </c>
      <c r="N431" s="5">
        <v>12294.40395</v>
      </c>
      <c r="P431" s="4">
        <v>1.4266593830000001</v>
      </c>
      <c r="Q431" s="5">
        <v>12544.20523</v>
      </c>
    </row>
    <row r="432" spans="2:17">
      <c r="B432" s="4">
        <v>1.4299927167256701</v>
      </c>
      <c r="C432" s="10">
        <v>29.700457159982601</v>
      </c>
      <c r="D432" s="5">
        <f t="shared" si="12"/>
        <v>297.00457159982602</v>
      </c>
      <c r="F432" s="4">
        <v>1.429992717</v>
      </c>
      <c r="G432" s="10">
        <v>25.584627619999999</v>
      </c>
      <c r="H432" s="5">
        <f t="shared" si="13"/>
        <v>255.84627619999998</v>
      </c>
      <c r="J432" s="4">
        <v>1.4266749999999999</v>
      </c>
      <c r="K432" s="5">
        <v>12330.43453</v>
      </c>
      <c r="M432" s="4">
        <v>1.429992717</v>
      </c>
      <c r="N432" s="5">
        <v>11689.480680000001</v>
      </c>
      <c r="P432" s="4">
        <v>1.429992717</v>
      </c>
      <c r="Q432" s="5">
        <v>12244.52009</v>
      </c>
    </row>
    <row r="433" spans="2:17">
      <c r="B433" s="4">
        <v>1.4333260500589999</v>
      </c>
      <c r="C433" s="10">
        <v>208.44021328784703</v>
      </c>
      <c r="D433" s="5">
        <f t="shared" si="12"/>
        <v>2084.4021328784702</v>
      </c>
      <c r="F433" s="4">
        <v>1.43332605</v>
      </c>
      <c r="G433" s="10">
        <v>223.41144300000002</v>
      </c>
      <c r="H433" s="5">
        <f t="shared" si="13"/>
        <v>2234.1144300000001</v>
      </c>
      <c r="J433" s="4">
        <v>1.430008333</v>
      </c>
      <c r="K433" s="5">
        <v>11739.221820000001</v>
      </c>
      <c r="M433" s="4">
        <v>1.43332605</v>
      </c>
      <c r="N433" s="5">
        <v>10995.18614</v>
      </c>
      <c r="P433" s="4">
        <v>1.43332605</v>
      </c>
      <c r="Q433" s="5">
        <v>11638.54125</v>
      </c>
    </row>
    <row r="434" spans="2:17">
      <c r="B434" s="4">
        <v>1.43665938339233</v>
      </c>
      <c r="C434" s="10">
        <v>622.41377874887098</v>
      </c>
      <c r="D434" s="5">
        <f t="shared" si="12"/>
        <v>6224.1377874887094</v>
      </c>
      <c r="F434" s="4">
        <v>1.4366593830000001</v>
      </c>
      <c r="G434" s="10">
        <v>682.15275689999999</v>
      </c>
      <c r="H434" s="5">
        <f t="shared" si="13"/>
        <v>6821.5275689999999</v>
      </c>
      <c r="J434" s="4">
        <v>1.4333416670000001</v>
      </c>
      <c r="K434" s="5">
        <v>11056.379199999999</v>
      </c>
      <c r="M434" s="4">
        <v>1.4366593830000001</v>
      </c>
      <c r="N434" s="5">
        <v>10243.922780000001</v>
      </c>
      <c r="P434" s="4">
        <v>1.4366593830000001</v>
      </c>
      <c r="Q434" s="5">
        <v>10944.977000000001</v>
      </c>
    </row>
    <row r="435" spans="2:17">
      <c r="B435" s="4">
        <v>1.4399927167256701</v>
      </c>
      <c r="C435" s="10">
        <v>1059.4757083053801</v>
      </c>
      <c r="D435" s="5">
        <f t="shared" si="12"/>
        <v>10594.757083053801</v>
      </c>
      <c r="F435" s="4">
        <v>1.439992717</v>
      </c>
      <c r="G435" s="10">
        <v>1129.536462</v>
      </c>
      <c r="H435" s="5">
        <f t="shared" si="13"/>
        <v>11295.36462</v>
      </c>
      <c r="J435" s="4">
        <v>1.4366749999999999</v>
      </c>
      <c r="K435" s="5">
        <v>10313.342860000001</v>
      </c>
      <c r="M435" s="4">
        <v>1.439992717</v>
      </c>
      <c r="N435" s="5">
        <v>9464.8622200000009</v>
      </c>
      <c r="P435" s="4">
        <v>1.439992717</v>
      </c>
      <c r="Q435" s="5">
        <v>10196.03054</v>
      </c>
    </row>
    <row r="436" spans="2:17">
      <c r="B436" s="4">
        <v>1.4433260500589999</v>
      </c>
      <c r="C436" s="10">
        <v>1321.65011919774</v>
      </c>
      <c r="D436" s="5">
        <f t="shared" si="12"/>
        <v>13216.501191977401</v>
      </c>
      <c r="F436" s="4">
        <v>1.44332605</v>
      </c>
      <c r="G436" s="10">
        <v>1378.91482</v>
      </c>
      <c r="H436" s="5">
        <f t="shared" si="13"/>
        <v>13789.1482</v>
      </c>
      <c r="J436" s="4">
        <v>1.440008333</v>
      </c>
      <c r="K436" s="5">
        <v>9539.9138230000008</v>
      </c>
      <c r="M436" s="4">
        <v>1.44332605</v>
      </c>
      <c r="N436" s="5">
        <v>8677.7832710000002</v>
      </c>
      <c r="P436" s="4">
        <v>1.44332605</v>
      </c>
      <c r="Q436" s="5">
        <v>9419.3829270000006</v>
      </c>
    </row>
    <row r="437" spans="2:17">
      <c r="B437" s="4">
        <v>1.44665938339233</v>
      </c>
      <c r="C437" s="10">
        <v>1323.71540130278</v>
      </c>
      <c r="D437" s="5">
        <f t="shared" si="12"/>
        <v>13237.154013027801</v>
      </c>
      <c r="F437" s="4">
        <v>1.4466593830000001</v>
      </c>
      <c r="G437" s="10">
        <v>1342.2875959999999</v>
      </c>
      <c r="H437" s="5">
        <f t="shared" si="13"/>
        <v>13422.875959999999</v>
      </c>
      <c r="J437" s="4">
        <v>1.4433416670000001</v>
      </c>
      <c r="K437" s="5">
        <v>8756.1824030000007</v>
      </c>
      <c r="M437" s="4">
        <v>1.4466593830000001</v>
      </c>
      <c r="N437" s="5">
        <v>7896.7658570000003</v>
      </c>
      <c r="P437" s="4">
        <v>1.4466593830000001</v>
      </c>
      <c r="Q437" s="5">
        <v>8635.2862800000003</v>
      </c>
    </row>
    <row r="438" spans="2:17">
      <c r="B438" s="4">
        <v>1.4499927167256701</v>
      </c>
      <c r="C438" s="10">
        <v>1252.86010310043</v>
      </c>
      <c r="D438" s="5">
        <f t="shared" si="12"/>
        <v>12528.6010310043</v>
      </c>
      <c r="F438" s="4">
        <v>1.449992717</v>
      </c>
      <c r="G438" s="10">
        <v>1270.6644249999999</v>
      </c>
      <c r="H438" s="5">
        <f t="shared" si="13"/>
        <v>12706.644249999999</v>
      </c>
      <c r="J438" s="4">
        <v>1.4466749999999999</v>
      </c>
      <c r="K438" s="5">
        <v>7975.4246480000002</v>
      </c>
      <c r="M438" s="4">
        <v>1.449992717</v>
      </c>
      <c r="N438" s="5">
        <v>7130.8570410000002</v>
      </c>
      <c r="P438" s="4">
        <v>1.449992717</v>
      </c>
      <c r="Q438" s="5">
        <v>7856.9266379999999</v>
      </c>
    </row>
    <row r="439" spans="2:17">
      <c r="B439" s="4">
        <v>1.453326050059</v>
      </c>
      <c r="C439" s="10">
        <v>1178.6681849014799</v>
      </c>
      <c r="D439" s="5">
        <f t="shared" si="12"/>
        <v>11786.6818490148</v>
      </c>
      <c r="F439" s="4">
        <v>1.45332605</v>
      </c>
      <c r="G439" s="10">
        <v>1195.384738</v>
      </c>
      <c r="H439" s="5">
        <f t="shared" si="13"/>
        <v>11953.847379999999</v>
      </c>
      <c r="J439" s="4">
        <v>1.450008333</v>
      </c>
      <c r="K439" s="5">
        <v>7207.9530869999999</v>
      </c>
      <c r="M439" s="4">
        <v>1.45332605</v>
      </c>
      <c r="N439" s="5">
        <v>6388.9975199999999</v>
      </c>
      <c r="P439" s="4">
        <v>1.45332605</v>
      </c>
      <c r="Q439" s="5">
        <v>7093.6831389999998</v>
      </c>
    </row>
    <row r="440" spans="2:17">
      <c r="B440" s="4">
        <v>1.45665938339233</v>
      </c>
      <c r="C440" s="10">
        <v>1102.7000763844601</v>
      </c>
      <c r="D440" s="5">
        <f t="shared" si="12"/>
        <v>11027.0007638446</v>
      </c>
      <c r="F440" s="4">
        <v>1.4566593830000001</v>
      </c>
      <c r="G440" s="10">
        <v>1118.3195430000001</v>
      </c>
      <c r="H440" s="5">
        <f t="shared" si="13"/>
        <v>11183.19543</v>
      </c>
      <c r="J440" s="4">
        <v>1.4533416669999999</v>
      </c>
      <c r="K440" s="5">
        <v>6462.5645599999998</v>
      </c>
      <c r="M440" s="4">
        <v>1.4566593830000001</v>
      </c>
      <c r="N440" s="5">
        <v>5678.1071449999999</v>
      </c>
      <c r="P440" s="4">
        <v>1.4566593830000001</v>
      </c>
      <c r="Q440" s="5">
        <v>6352.8991319999996</v>
      </c>
    </row>
    <row r="441" spans="2:17">
      <c r="B441" s="4">
        <v>1.4599927167256701</v>
      </c>
      <c r="C441" s="10">
        <v>1025.9269182620699</v>
      </c>
      <c r="D441" s="5">
        <f t="shared" si="12"/>
        <v>10259.269182620699</v>
      </c>
      <c r="F441" s="4">
        <v>1.459992717</v>
      </c>
      <c r="G441" s="10">
        <v>1040.478756</v>
      </c>
      <c r="H441" s="5">
        <f t="shared" si="13"/>
        <v>10404.787560000001</v>
      </c>
      <c r="J441" s="4">
        <v>1.4566749999999999</v>
      </c>
      <c r="K441" s="5">
        <v>5745.5750740000003</v>
      </c>
      <c r="M441" s="4">
        <v>1.459992717</v>
      </c>
      <c r="N441" s="5">
        <v>5004.4193240000004</v>
      </c>
      <c r="P441" s="4">
        <v>1.459992717</v>
      </c>
      <c r="Q441" s="5">
        <v>5641.5602339999996</v>
      </c>
    </row>
    <row r="442" spans="2:17">
      <c r="B442" s="4">
        <v>1.463326050059</v>
      </c>
      <c r="C442" s="10">
        <v>949.04959744079895</v>
      </c>
      <c r="D442" s="5">
        <f t="shared" si="12"/>
        <v>9490.4959744079897</v>
      </c>
      <c r="F442" s="4">
        <v>1.46332605</v>
      </c>
      <c r="G442" s="10">
        <v>962.63860019999902</v>
      </c>
      <c r="H442" s="5">
        <f t="shared" si="13"/>
        <v>9626.3860019999902</v>
      </c>
      <c r="J442" s="4">
        <v>1.460008333</v>
      </c>
      <c r="K442" s="5">
        <v>5062.2581920000002</v>
      </c>
      <c r="M442" s="4">
        <v>1.46332605</v>
      </c>
      <c r="N442" s="5">
        <v>4372.3956099999996</v>
      </c>
      <c r="P442" s="4">
        <v>1.46332605</v>
      </c>
      <c r="Q442" s="5">
        <v>4966.8578850000004</v>
      </c>
    </row>
    <row r="443" spans="2:17">
      <c r="B443" s="4">
        <v>1.46665938339233</v>
      </c>
      <c r="C443" s="10">
        <v>872.69659515685794</v>
      </c>
      <c r="D443" s="5">
        <f t="shared" si="12"/>
        <v>8726.9659515685798</v>
      </c>
      <c r="F443" s="4">
        <v>1.4666593830000001</v>
      </c>
      <c r="G443" s="10">
        <v>885.4766588</v>
      </c>
      <c r="H443" s="5">
        <f t="shared" si="13"/>
        <v>8854.7665880000004</v>
      </c>
      <c r="J443" s="4">
        <v>1.4633416669999999</v>
      </c>
      <c r="K443" s="5">
        <v>4418.04151</v>
      </c>
      <c r="M443" s="4">
        <v>1.4666593830000001</v>
      </c>
      <c r="N443" s="5">
        <v>3785.8808469999999</v>
      </c>
      <c r="P443" s="4">
        <v>1.4666593830000001</v>
      </c>
      <c r="Q443" s="5">
        <v>4335.213315</v>
      </c>
    </row>
    <row r="444" spans="2:17">
      <c r="B444" s="4">
        <v>1.4699927167256699</v>
      </c>
      <c r="C444" s="10">
        <v>797.41166381597304</v>
      </c>
      <c r="D444" s="5">
        <f t="shared" si="12"/>
        <v>7974.1166381597304</v>
      </c>
      <c r="F444" s="4">
        <v>1.469992717</v>
      </c>
      <c r="G444" s="10">
        <v>809.62378100000001</v>
      </c>
      <c r="H444" s="5">
        <f t="shared" si="13"/>
        <v>8096.2378100000005</v>
      </c>
      <c r="J444" s="4">
        <v>1.466675</v>
      </c>
      <c r="K444" s="5">
        <v>3819.2431190000002</v>
      </c>
      <c r="M444" s="4">
        <v>1.469992717</v>
      </c>
      <c r="N444" s="5">
        <v>3249.1364760000001</v>
      </c>
      <c r="P444" s="4">
        <v>1.469992717</v>
      </c>
      <c r="Q444" s="5">
        <v>3752.2212509999999</v>
      </c>
    </row>
    <row r="445" spans="2:17">
      <c r="B445" s="4">
        <v>1.473326050059</v>
      </c>
      <c r="C445" s="10">
        <v>723.69936478133707</v>
      </c>
      <c r="D445" s="5">
        <f t="shared" si="12"/>
        <v>7236.9936478133704</v>
      </c>
      <c r="F445" s="4">
        <v>1.4733260500000001</v>
      </c>
      <c r="G445" s="10">
        <v>735.57117010000002</v>
      </c>
      <c r="H445" s="5">
        <f t="shared" si="13"/>
        <v>7355.7117010000002</v>
      </c>
      <c r="J445" s="4">
        <v>1.470008333</v>
      </c>
      <c r="K445" s="5">
        <v>3272.2670990000001</v>
      </c>
      <c r="M445" s="4">
        <v>1.4733260500000001</v>
      </c>
      <c r="N445" s="5">
        <v>2765.7691089999998</v>
      </c>
      <c r="P445" s="4">
        <v>1.4733260500000001</v>
      </c>
      <c r="Q445" s="5">
        <v>3221.3835100000001</v>
      </c>
    </row>
    <row r="446" spans="2:17">
      <c r="B446" s="4">
        <v>1.47665938339233</v>
      </c>
      <c r="C446" s="10">
        <v>652.05789549670101</v>
      </c>
      <c r="D446" s="5">
        <f t="shared" si="12"/>
        <v>6520.5789549670098</v>
      </c>
      <c r="F446" s="4">
        <v>1.4766593830000001</v>
      </c>
      <c r="G446" s="10">
        <v>663.7473043</v>
      </c>
      <c r="H446" s="5">
        <f t="shared" si="13"/>
        <v>6637.473043</v>
      </c>
      <c r="J446" s="4">
        <v>1.4733416669999999</v>
      </c>
      <c r="K446" s="5">
        <v>2782.3835049999998</v>
      </c>
      <c r="M446" s="4">
        <v>1.4766593830000001</v>
      </c>
      <c r="N446" s="5">
        <v>2338.2408869999999</v>
      </c>
      <c r="P446" s="4">
        <v>1.4766593830000001</v>
      </c>
      <c r="Q446" s="5">
        <v>2744.3744839999999</v>
      </c>
    </row>
    <row r="447" spans="2:17">
      <c r="B447" s="4">
        <v>1.4799927167256699</v>
      </c>
      <c r="C447" s="10">
        <v>582.98286199461802</v>
      </c>
      <c r="D447" s="5">
        <f t="shared" si="12"/>
        <v>5829.82861994618</v>
      </c>
      <c r="F447" s="4">
        <v>1.479992717</v>
      </c>
      <c r="G447" s="10">
        <v>594.64131239999995</v>
      </c>
      <c r="H447" s="5">
        <f t="shared" si="13"/>
        <v>5946.4131239999997</v>
      </c>
      <c r="J447" s="4">
        <v>1.476675</v>
      </c>
      <c r="K447" s="5">
        <v>2351.9313889999999</v>
      </c>
      <c r="M447" s="4">
        <v>1.479992717</v>
      </c>
      <c r="N447" s="5">
        <v>1966.9296870000001</v>
      </c>
      <c r="P447" s="4">
        <v>1.479992717</v>
      </c>
      <c r="Q447" s="5">
        <v>2322.0912600000001</v>
      </c>
    </row>
    <row r="448" spans="2:17">
      <c r="B448" s="4">
        <v>1.483326050059</v>
      </c>
      <c r="C448" s="10">
        <v>516.948489403385</v>
      </c>
      <c r="D448" s="5">
        <f t="shared" si="12"/>
        <v>5169.4848940338497</v>
      </c>
      <c r="F448" s="4">
        <v>1.4833260500000001</v>
      </c>
      <c r="G448" s="10">
        <v>528.61409119999996</v>
      </c>
      <c r="H448" s="5">
        <f t="shared" si="13"/>
        <v>5286.1409119999998</v>
      </c>
      <c r="J448" s="4">
        <v>1.480008333</v>
      </c>
      <c r="K448" s="5">
        <v>1979.9529520000001</v>
      </c>
      <c r="M448" s="4">
        <v>1.4833260500000001</v>
      </c>
      <c r="N448" s="5">
        <v>1650.1307389999999</v>
      </c>
      <c r="P448" s="4">
        <v>1.4833260500000001</v>
      </c>
      <c r="Q448" s="5">
        <v>1954.4860389999999</v>
      </c>
    </row>
    <row r="449" spans="2:17">
      <c r="B449" s="4">
        <v>1.4866593833923301</v>
      </c>
      <c r="C449" s="10">
        <v>454.48100253142303</v>
      </c>
      <c r="D449" s="5">
        <f t="shared" si="12"/>
        <v>4544.8100253142302</v>
      </c>
      <c r="F449" s="4">
        <v>1.4866593829999999</v>
      </c>
      <c r="G449" s="10">
        <v>465.98931380000005</v>
      </c>
      <c r="H449" s="5">
        <f t="shared" si="13"/>
        <v>4659.8931380000004</v>
      </c>
      <c r="J449" s="4">
        <v>1.4833416669999999</v>
      </c>
      <c r="K449" s="5">
        <v>1663.188351</v>
      </c>
      <c r="M449" s="4">
        <v>1.4866593829999999</v>
      </c>
      <c r="N449" s="5">
        <v>1384.2583950000001</v>
      </c>
      <c r="P449" s="4">
        <v>1.4866593829999999</v>
      </c>
      <c r="Q449" s="5">
        <v>1640.1842119999999</v>
      </c>
    </row>
    <row r="450" spans="2:17">
      <c r="B450" s="4">
        <v>1.4899927167256699</v>
      </c>
      <c r="C450" s="10">
        <v>396.123388716666</v>
      </c>
      <c r="D450" s="5">
        <f t="shared" si="12"/>
        <v>3961.2338871666598</v>
      </c>
      <c r="F450" s="4">
        <v>1.489992717</v>
      </c>
      <c r="G450" s="10">
        <v>407.19371480000001</v>
      </c>
      <c r="H450" s="5">
        <f t="shared" si="13"/>
        <v>4071.937148</v>
      </c>
      <c r="J450" s="4">
        <v>1.486675</v>
      </c>
      <c r="K450" s="5">
        <v>1397.3103149999999</v>
      </c>
      <c r="M450" s="4">
        <v>1.489992717</v>
      </c>
      <c r="N450" s="5">
        <v>1164.194109</v>
      </c>
      <c r="P450" s="4">
        <v>1.489992717</v>
      </c>
      <c r="Q450" s="5">
        <v>1376.0923740000001</v>
      </c>
    </row>
    <row r="451" spans="2:17">
      <c r="B451" s="4">
        <v>1.493326050059</v>
      </c>
      <c r="C451" s="10">
        <v>342.385030961371</v>
      </c>
      <c r="D451" s="5">
        <f t="shared" si="12"/>
        <v>3423.8503096137101</v>
      </c>
      <c r="F451" s="4">
        <v>1.4933260500000001</v>
      </c>
      <c r="G451" s="10">
        <v>352.7238352</v>
      </c>
      <c r="H451" s="5">
        <f t="shared" si="13"/>
        <v>3527.2383519999998</v>
      </c>
      <c r="J451" s="4">
        <v>1.490008333</v>
      </c>
      <c r="K451" s="5">
        <v>1177.309792</v>
      </c>
      <c r="M451" s="4">
        <v>1.4933260500000001</v>
      </c>
      <c r="N451" s="5">
        <v>984.20767090000004</v>
      </c>
      <c r="P451" s="4">
        <v>1.4933260500000001</v>
      </c>
      <c r="Q451" s="5">
        <v>1157.4690109999999</v>
      </c>
    </row>
    <row r="452" spans="2:17">
      <c r="B452" s="4">
        <v>1.4966593833923301</v>
      </c>
      <c r="C452" s="10">
        <v>293.624380305035</v>
      </c>
      <c r="D452" s="5">
        <f t="shared" si="12"/>
        <v>2936.2438030503499</v>
      </c>
      <c r="F452" s="4">
        <v>1.4966593829999999</v>
      </c>
      <c r="G452" s="10">
        <v>303.02303089999998</v>
      </c>
      <c r="H452" s="5">
        <f t="shared" si="13"/>
        <v>3030.2303089999996</v>
      </c>
      <c r="J452" s="4">
        <v>1.4933416669999999</v>
      </c>
      <c r="K452" s="5">
        <v>997.65224450000005</v>
      </c>
      <c r="M452" s="4">
        <v>1.4966593829999999</v>
      </c>
      <c r="N452" s="5">
        <v>838.65369399999997</v>
      </c>
      <c r="P452" s="4">
        <v>1.4966593829999999</v>
      </c>
      <c r="Q452" s="5">
        <v>978.58343390000005</v>
      </c>
    </row>
    <row r="453" spans="2:17">
      <c r="B453" s="4">
        <v>1.4999927167256699</v>
      </c>
      <c r="C453" s="10">
        <v>250.08556243871499</v>
      </c>
      <c r="D453" s="5">
        <f t="shared" ref="D453:D516" si="14">C453*10</f>
        <v>2500.8556243871499</v>
      </c>
      <c r="F453" s="4">
        <v>1.499992717</v>
      </c>
      <c r="G453" s="10">
        <v>258.3940594</v>
      </c>
      <c r="H453" s="5">
        <f t="shared" ref="H453:H516" si="15">G453*10</f>
        <v>2583.9405940000001</v>
      </c>
      <c r="J453" s="4">
        <v>1.496675</v>
      </c>
      <c r="K453" s="5">
        <v>852.33592599999997</v>
      </c>
      <c r="M453" s="4">
        <v>1.499992717</v>
      </c>
      <c r="N453" s="5">
        <v>721.87430870000003</v>
      </c>
      <c r="P453" s="4">
        <v>1.499992717</v>
      </c>
      <c r="Q453" s="5">
        <v>833.62329639999996</v>
      </c>
    </row>
    <row r="454" spans="2:17">
      <c r="B454" s="4">
        <v>1.503326050059</v>
      </c>
      <c r="C454" s="10">
        <v>211.87953213333299</v>
      </c>
      <c r="D454" s="5">
        <f t="shared" si="14"/>
        <v>2118.7953213333299</v>
      </c>
      <c r="F454" s="4">
        <v>1.5033260500000001</v>
      </c>
      <c r="G454" s="10">
        <v>219.02785660000001</v>
      </c>
      <c r="H454" s="5">
        <f t="shared" si="15"/>
        <v>2190.278566</v>
      </c>
      <c r="J454" s="4">
        <v>1.500008333</v>
      </c>
      <c r="K454" s="5">
        <v>735.32474739999998</v>
      </c>
      <c r="M454" s="4">
        <v>1.5033260500000001</v>
      </c>
      <c r="N454" s="5">
        <v>628.47296879999999</v>
      </c>
      <c r="P454" s="4">
        <v>1.5033260500000001</v>
      </c>
      <c r="Q454" s="5">
        <v>717.01171339999996</v>
      </c>
    </row>
    <row r="455" spans="2:17">
      <c r="B455" s="4">
        <v>1.5066593833923301</v>
      </c>
      <c r="C455" s="10">
        <v>178.95777799618099</v>
      </c>
      <c r="D455" s="5">
        <f t="shared" si="14"/>
        <v>1789.5777799618099</v>
      </c>
      <c r="F455" s="4">
        <v>1.5066593829999999</v>
      </c>
      <c r="G455" s="10">
        <v>184.9786435</v>
      </c>
      <c r="H455" s="5">
        <f t="shared" si="15"/>
        <v>1849.786435</v>
      </c>
      <c r="J455" s="4">
        <v>1.5033416669999999</v>
      </c>
      <c r="K455" s="5">
        <v>641.11603270000001</v>
      </c>
      <c r="M455" s="4">
        <v>1.5066593829999999</v>
      </c>
      <c r="N455" s="5">
        <v>553.53253480000001</v>
      </c>
      <c r="P455" s="4">
        <v>1.5066593829999999</v>
      </c>
      <c r="Q455" s="5">
        <v>623.67509110000003</v>
      </c>
    </row>
    <row r="456" spans="2:17">
      <c r="B456" s="4">
        <v>1.5099927167256699</v>
      </c>
      <c r="C456" s="10">
        <v>151.06454265034699</v>
      </c>
      <c r="D456" s="5">
        <f t="shared" si="14"/>
        <v>1510.6454265034699</v>
      </c>
      <c r="F456" s="4">
        <v>1.509992717</v>
      </c>
      <c r="G456" s="10">
        <v>156.1117242</v>
      </c>
      <c r="H456" s="5">
        <f t="shared" si="15"/>
        <v>1561.117242</v>
      </c>
      <c r="J456" s="4">
        <v>1.506675</v>
      </c>
      <c r="K456" s="5">
        <v>565.01306829999999</v>
      </c>
      <c r="M456" s="4">
        <v>1.509992717</v>
      </c>
      <c r="N456" s="5">
        <v>493.09133689999999</v>
      </c>
      <c r="P456" s="4">
        <v>1.509992717</v>
      </c>
      <c r="Q456" s="5">
        <v>548.9737437</v>
      </c>
    </row>
    <row r="457" spans="2:17">
      <c r="B457" s="4">
        <v>1.513326050059</v>
      </c>
      <c r="C457" s="10">
        <v>127.79275415078101</v>
      </c>
      <c r="D457" s="5">
        <f t="shared" si="14"/>
        <v>1277.92754150781</v>
      </c>
      <c r="F457" s="4">
        <v>1.5133260500000001</v>
      </c>
      <c r="G457" s="10">
        <v>132.07265460000002</v>
      </c>
      <c r="H457" s="5">
        <f t="shared" si="15"/>
        <v>1320.7265460000003</v>
      </c>
      <c r="J457" s="4">
        <v>1.510008333</v>
      </c>
      <c r="K457" s="5">
        <v>503.17183230000001</v>
      </c>
      <c r="M457" s="4">
        <v>1.5133260500000001</v>
      </c>
      <c r="N457" s="5">
        <v>443.9728945</v>
      </c>
      <c r="P457" s="4">
        <v>1.5133260500000001</v>
      </c>
      <c r="Q457" s="5">
        <v>488.86563389999998</v>
      </c>
    </row>
    <row r="458" spans="2:17">
      <c r="B458" s="4">
        <v>1.5166593833923301</v>
      </c>
      <c r="C458" s="10">
        <v>108.636501916059</v>
      </c>
      <c r="D458" s="5">
        <f t="shared" si="14"/>
        <v>1086.36501916059</v>
      </c>
      <c r="F458" s="4">
        <v>1.5166593829999999</v>
      </c>
      <c r="G458" s="10">
        <v>112.3483755</v>
      </c>
      <c r="H458" s="5">
        <f t="shared" si="15"/>
        <v>1123.483755</v>
      </c>
      <c r="J458" s="4">
        <v>1.5133416669999999</v>
      </c>
      <c r="K458" s="5">
        <v>452.54107670000002</v>
      </c>
      <c r="M458" s="4">
        <v>1.5166593829999999</v>
      </c>
      <c r="N458" s="5">
        <v>403.59286600000001</v>
      </c>
      <c r="P458" s="4">
        <v>1.5166593829999999</v>
      </c>
      <c r="Q458" s="5">
        <v>439.9874451</v>
      </c>
    </row>
    <row r="459" spans="2:17">
      <c r="B459" s="4">
        <v>1.5199927167256699</v>
      </c>
      <c r="C459" s="10">
        <v>93.026556498003501</v>
      </c>
      <c r="D459" s="5">
        <f t="shared" si="14"/>
        <v>930.26556498003504</v>
      </c>
      <c r="F459" s="4">
        <v>1.519992717</v>
      </c>
      <c r="G459" s="10">
        <v>96.321258420000007</v>
      </c>
      <c r="H459" s="5">
        <f t="shared" si="15"/>
        <v>963.21258420000004</v>
      </c>
      <c r="J459" s="4">
        <v>1.516675</v>
      </c>
      <c r="K459" s="5">
        <v>410.71004840000001</v>
      </c>
      <c r="M459" s="4">
        <v>1.519992717</v>
      </c>
      <c r="N459" s="5">
        <v>369.89186219999999</v>
      </c>
      <c r="P459" s="4">
        <v>1.519992717</v>
      </c>
      <c r="Q459" s="5">
        <v>399.73999170000002</v>
      </c>
    </row>
    <row r="460" spans="2:17">
      <c r="B460" s="4">
        <v>1.523326050059</v>
      </c>
      <c r="C460" s="10">
        <v>80.395351132638908</v>
      </c>
      <c r="D460" s="5">
        <f t="shared" si="14"/>
        <v>803.95351132638905</v>
      </c>
      <c r="F460" s="4">
        <v>1.5233260500000001</v>
      </c>
      <c r="G460" s="10">
        <v>83.364742269999994</v>
      </c>
      <c r="H460" s="5">
        <f t="shared" si="15"/>
        <v>833.64742269999988</v>
      </c>
      <c r="J460" s="4">
        <v>1.520008333</v>
      </c>
      <c r="K460" s="5">
        <v>375.78835550000002</v>
      </c>
      <c r="M460" s="4">
        <v>1.5233260500000001</v>
      </c>
      <c r="N460" s="5">
        <v>341.30050640000002</v>
      </c>
      <c r="P460" s="4">
        <v>1.5233260500000001</v>
      </c>
      <c r="Q460" s="5">
        <v>366.14961749999998</v>
      </c>
    </row>
    <row r="461" spans="2:17">
      <c r="B461" s="4">
        <v>1.5266593833923301</v>
      </c>
      <c r="C461" s="10">
        <v>70.206277148697907</v>
      </c>
      <c r="D461" s="5">
        <f t="shared" si="14"/>
        <v>702.06277148697905</v>
      </c>
      <c r="F461" s="4">
        <v>1.5266593829999999</v>
      </c>
      <c r="G461" s="10">
        <v>72.893213290000006</v>
      </c>
      <c r="H461" s="5">
        <f t="shared" si="15"/>
        <v>728.93213290000006</v>
      </c>
      <c r="J461" s="4">
        <v>1.523341667</v>
      </c>
      <c r="K461" s="5">
        <v>346.26340149999999</v>
      </c>
      <c r="M461" s="4">
        <v>1.5266593829999999</v>
      </c>
      <c r="N461" s="5">
        <v>316.65197640000002</v>
      </c>
      <c r="P461" s="4">
        <v>1.5266593829999999</v>
      </c>
      <c r="Q461" s="5">
        <v>337.74006859999997</v>
      </c>
    </row>
    <row r="462" spans="2:17">
      <c r="B462" s="4">
        <v>1.5299927167256699</v>
      </c>
      <c r="C462" s="10">
        <v>61.981710555121502</v>
      </c>
      <c r="D462" s="5">
        <f t="shared" si="14"/>
        <v>619.81710555121504</v>
      </c>
      <c r="F462" s="4">
        <v>1.5299927170000001</v>
      </c>
      <c r="G462" s="10">
        <v>64.408949770000007</v>
      </c>
      <c r="H462" s="5">
        <f t="shared" si="15"/>
        <v>644.08949770000004</v>
      </c>
      <c r="J462" s="4">
        <v>1.526675</v>
      </c>
      <c r="K462" s="5">
        <v>320.95220669999998</v>
      </c>
      <c r="M462" s="4">
        <v>1.5299927170000001</v>
      </c>
      <c r="N462" s="5">
        <v>295.09293350000002</v>
      </c>
      <c r="P462" s="4">
        <v>1.5299927170000001</v>
      </c>
      <c r="Q462" s="5">
        <v>313.33664040000002</v>
      </c>
    </row>
    <row r="463" spans="2:17">
      <c r="B463" s="4">
        <v>1.533326050059</v>
      </c>
      <c r="C463" s="10">
        <v>55.309759386284703</v>
      </c>
      <c r="D463" s="5">
        <f t="shared" si="14"/>
        <v>553.09759386284702</v>
      </c>
      <c r="F463" s="4">
        <v>1.5333260500000001</v>
      </c>
      <c r="G463" s="10">
        <v>57.499092750000003</v>
      </c>
      <c r="H463" s="5">
        <f t="shared" si="15"/>
        <v>574.9909275</v>
      </c>
      <c r="J463" s="4">
        <v>1.5300083330000001</v>
      </c>
      <c r="K463" s="5">
        <v>298.93120579999999</v>
      </c>
      <c r="M463" s="4">
        <v>1.5333260500000001</v>
      </c>
      <c r="N463" s="5">
        <v>275.96351929999997</v>
      </c>
      <c r="P463" s="4">
        <v>1.5333260500000001</v>
      </c>
      <c r="Q463" s="5">
        <v>292.06777720000002</v>
      </c>
    </row>
    <row r="464" spans="2:17">
      <c r="B464" s="4">
        <v>1.5366593833923301</v>
      </c>
      <c r="C464" s="10">
        <v>49.845006871527801</v>
      </c>
      <c r="D464" s="5">
        <f t="shared" si="14"/>
        <v>498.45006871527801</v>
      </c>
      <c r="F464" s="4">
        <v>1.5366593829999999</v>
      </c>
      <c r="G464" s="10">
        <v>51.832552489999998</v>
      </c>
      <c r="H464" s="5">
        <f t="shared" si="15"/>
        <v>518.3255249</v>
      </c>
      <c r="J464" s="4">
        <v>1.533341667</v>
      </c>
      <c r="K464" s="5">
        <v>279.51615509999999</v>
      </c>
      <c r="M464" s="4">
        <v>1.5366593829999999</v>
      </c>
      <c r="N464" s="5">
        <v>258.77924200000001</v>
      </c>
      <c r="P464" s="4">
        <v>1.5366593829999999</v>
      </c>
      <c r="Q464" s="5">
        <v>273.26971270000001</v>
      </c>
    </row>
    <row r="465" spans="2:17">
      <c r="B465" s="4">
        <v>1.53999271672567</v>
      </c>
      <c r="C465" s="10">
        <v>45.318591564583301</v>
      </c>
      <c r="D465" s="5">
        <f t="shared" si="14"/>
        <v>453.18591564583301</v>
      </c>
      <c r="F465" s="4">
        <v>1.5399927170000001</v>
      </c>
      <c r="G465" s="10">
        <v>47.139035579999998</v>
      </c>
      <c r="H465" s="5">
        <f t="shared" si="15"/>
        <v>471.39035579999995</v>
      </c>
      <c r="J465" s="4">
        <v>1.536675</v>
      </c>
      <c r="K465" s="5">
        <v>262.19667939999999</v>
      </c>
      <c r="M465" s="4">
        <v>1.5399927170000001</v>
      </c>
      <c r="N465" s="5">
        <v>243.18596640000001</v>
      </c>
      <c r="P465" s="4">
        <v>1.5399927170000001</v>
      </c>
      <c r="Q465" s="5">
        <v>256.42030130000001</v>
      </c>
    </row>
    <row r="466" spans="2:17">
      <c r="B466" s="4">
        <v>1.543326050059</v>
      </c>
      <c r="C466" s="10">
        <v>41.521744049652803</v>
      </c>
      <c r="D466" s="5">
        <f t="shared" si="14"/>
        <v>415.21744049652801</v>
      </c>
      <c r="F466" s="4">
        <v>1.5433260499999999</v>
      </c>
      <c r="G466" s="10">
        <v>43.204557260000001</v>
      </c>
      <c r="H466" s="5">
        <f t="shared" si="15"/>
        <v>432.04557260000001</v>
      </c>
      <c r="J466" s="4">
        <v>1.5400083330000001</v>
      </c>
      <c r="K466" s="5">
        <v>246.59711619999999</v>
      </c>
      <c r="M466" s="4">
        <v>1.5433260499999999</v>
      </c>
      <c r="N466" s="5">
        <v>228.9175218</v>
      </c>
      <c r="P466" s="4">
        <v>1.5433260499999999</v>
      </c>
      <c r="Q466" s="5">
        <v>241.13581210000001</v>
      </c>
    </row>
    <row r="467" spans="2:17">
      <c r="B467" s="4">
        <v>1.5466593833923299</v>
      </c>
      <c r="C467" s="10">
        <v>38.296352447743104</v>
      </c>
      <c r="D467" s="5">
        <f t="shared" si="14"/>
        <v>382.96352447743106</v>
      </c>
      <c r="F467" s="4">
        <v>1.5466593829999999</v>
      </c>
      <c r="G467" s="10">
        <v>39.856803150000005</v>
      </c>
      <c r="H467" s="5">
        <f t="shared" si="15"/>
        <v>398.56803150000007</v>
      </c>
      <c r="J467" s="4">
        <v>1.543341667</v>
      </c>
      <c r="K467" s="5">
        <v>232.39301019999999</v>
      </c>
      <c r="M467" s="4">
        <v>1.5466593829999999</v>
      </c>
      <c r="N467" s="5">
        <v>215.80432099999999</v>
      </c>
      <c r="P467" s="4">
        <v>1.5466593829999999</v>
      </c>
      <c r="Q467" s="5">
        <v>227.12548269999999</v>
      </c>
    </row>
    <row r="468" spans="2:17">
      <c r="B468" s="4">
        <v>1.54999271672567</v>
      </c>
      <c r="C468" s="10">
        <v>35.518340479861095</v>
      </c>
      <c r="D468" s="5">
        <f t="shared" si="14"/>
        <v>355.18340479861092</v>
      </c>
      <c r="F468" s="4">
        <v>1.5499927170000001</v>
      </c>
      <c r="G468" s="10">
        <v>36.956886400000002</v>
      </c>
      <c r="H468" s="5">
        <f t="shared" si="15"/>
        <v>369.56886400000002</v>
      </c>
      <c r="J468" s="4">
        <v>1.546675</v>
      </c>
      <c r="K468" s="5">
        <v>219.3433205</v>
      </c>
      <c r="M468" s="4">
        <v>1.5499927170000001</v>
      </c>
      <c r="N468" s="5">
        <v>203.72652909999999</v>
      </c>
      <c r="P468" s="4">
        <v>1.5499927170000001</v>
      </c>
      <c r="Q468" s="5">
        <v>214.22492299999999</v>
      </c>
    </row>
    <row r="469" spans="2:17">
      <c r="B469" s="4">
        <v>1.553326050059</v>
      </c>
      <c r="C469" s="10">
        <v>33.092813794965295</v>
      </c>
      <c r="D469" s="5">
        <f t="shared" si="14"/>
        <v>330.92813794965298</v>
      </c>
      <c r="F469" s="4">
        <v>1.5533260499999999</v>
      </c>
      <c r="G469" s="10">
        <v>34.407191849999997</v>
      </c>
      <c r="H469" s="5">
        <f t="shared" si="15"/>
        <v>344.07191849999998</v>
      </c>
      <c r="J469" s="4">
        <v>1.5500083330000001</v>
      </c>
      <c r="K469" s="5">
        <v>207.2574438</v>
      </c>
      <c r="M469" s="4">
        <v>1.5533260499999999</v>
      </c>
      <c r="N469" s="5">
        <v>192.60027819999999</v>
      </c>
      <c r="P469" s="4">
        <v>1.5533260499999999</v>
      </c>
      <c r="Q469" s="5">
        <v>202.29718890000001</v>
      </c>
    </row>
    <row r="470" spans="2:17">
      <c r="B470" s="4">
        <v>1.5566593833923299</v>
      </c>
      <c r="C470" s="10">
        <v>30.945046423784696</v>
      </c>
      <c r="D470" s="5">
        <f t="shared" si="14"/>
        <v>309.45046423784697</v>
      </c>
      <c r="F470" s="4">
        <v>1.556659383</v>
      </c>
      <c r="G470" s="10">
        <v>32.14411303</v>
      </c>
      <c r="H470" s="5">
        <f t="shared" si="15"/>
        <v>321.4411303</v>
      </c>
      <c r="J470" s="4">
        <v>1.553341667</v>
      </c>
      <c r="K470" s="5">
        <v>196.02247560000001</v>
      </c>
      <c r="M470" s="4">
        <v>1.556659383</v>
      </c>
      <c r="N470" s="5">
        <v>182.31490120000001</v>
      </c>
      <c r="P470" s="4">
        <v>1.556659383</v>
      </c>
      <c r="Q470" s="5">
        <v>191.24486110000001</v>
      </c>
    </row>
    <row r="471" spans="2:17">
      <c r="B471" s="4">
        <v>1.55999271672567</v>
      </c>
      <c r="C471" s="10">
        <v>29.0145857756076</v>
      </c>
      <c r="D471" s="5">
        <f t="shared" si="14"/>
        <v>290.145857756076</v>
      </c>
      <c r="F471" s="4">
        <v>1.5599927170000001</v>
      </c>
      <c r="G471" s="10">
        <v>30.121368969999999</v>
      </c>
      <c r="H471" s="5">
        <f t="shared" si="15"/>
        <v>301.21368969999997</v>
      </c>
      <c r="J471" s="4">
        <v>1.556675</v>
      </c>
      <c r="K471" s="5">
        <v>185.56626360000001</v>
      </c>
      <c r="M471" s="4">
        <v>1.5599927170000001</v>
      </c>
      <c r="N471" s="5">
        <v>172.76572569999999</v>
      </c>
      <c r="P471" s="4">
        <v>1.5599927170000001</v>
      </c>
      <c r="Q471" s="5">
        <v>180.9754207</v>
      </c>
    </row>
    <row r="472" spans="2:17">
      <c r="B472" s="4">
        <v>1.563326050059</v>
      </c>
      <c r="C472" s="10">
        <v>27.258887157725702</v>
      </c>
      <c r="D472" s="5">
        <f t="shared" si="14"/>
        <v>272.58887157725701</v>
      </c>
      <c r="F472" s="4">
        <v>1.5633260499999999</v>
      </c>
      <c r="G472" s="10">
        <v>28.29642247</v>
      </c>
      <c r="H472" s="5">
        <f t="shared" si="15"/>
        <v>282.96422469999999</v>
      </c>
      <c r="J472" s="4">
        <v>1.5600083330000001</v>
      </c>
      <c r="K472" s="5">
        <v>175.8143805</v>
      </c>
      <c r="M472" s="4">
        <v>1.5633260499999999</v>
      </c>
      <c r="N472" s="5">
        <v>163.87009660000001</v>
      </c>
      <c r="P472" s="4">
        <v>1.5633260499999999</v>
      </c>
      <c r="Q472" s="5">
        <v>171.40388920000001</v>
      </c>
    </row>
    <row r="473" spans="2:17">
      <c r="B473" s="4">
        <v>1.5666593833923299</v>
      </c>
      <c r="C473" s="10">
        <v>25.648509392100699</v>
      </c>
      <c r="D473" s="5">
        <f t="shared" si="14"/>
        <v>256.48509392100698</v>
      </c>
      <c r="F473" s="4">
        <v>1.566659383</v>
      </c>
      <c r="G473" s="10">
        <v>26.635284050000003</v>
      </c>
      <c r="H473" s="5">
        <f t="shared" si="15"/>
        <v>266.35284050000001</v>
      </c>
      <c r="J473" s="4">
        <v>1.563341667</v>
      </c>
      <c r="K473" s="5">
        <v>166.701696</v>
      </c>
      <c r="M473" s="4">
        <v>1.566659383</v>
      </c>
      <c r="N473" s="5">
        <v>155.5536524</v>
      </c>
      <c r="P473" s="4">
        <v>1.566659383</v>
      </c>
      <c r="Q473" s="5">
        <v>162.45928230000001</v>
      </c>
    </row>
    <row r="474" spans="2:17">
      <c r="B474" s="4">
        <v>1.56999271672567</v>
      </c>
      <c r="C474" s="10">
        <v>24.164960539843801</v>
      </c>
      <c r="D474" s="5">
        <f t="shared" si="14"/>
        <v>241.64960539843801</v>
      </c>
      <c r="F474" s="4">
        <v>1.5699927170000001</v>
      </c>
      <c r="G474" s="10">
        <v>25.113174019999999</v>
      </c>
      <c r="H474" s="5">
        <f t="shared" si="15"/>
        <v>251.1317402</v>
      </c>
      <c r="J474" s="4">
        <v>1.566675</v>
      </c>
      <c r="K474" s="5">
        <v>158.16766200000001</v>
      </c>
      <c r="M474" s="4">
        <v>1.5699927170000001</v>
      </c>
      <c r="N474" s="5">
        <v>147.75004139999999</v>
      </c>
      <c r="P474" s="4">
        <v>1.5699927170000001</v>
      </c>
      <c r="Q474" s="5">
        <v>154.11030719999999</v>
      </c>
    </row>
    <row r="475" spans="2:17">
      <c r="B475" s="4">
        <v>1.5733260500590001</v>
      </c>
      <c r="C475" s="10">
        <v>22.793220990798599</v>
      </c>
      <c r="D475" s="5">
        <f t="shared" si="14"/>
        <v>227.93220990798599</v>
      </c>
      <c r="F475" s="4">
        <v>1.5733260499999999</v>
      </c>
      <c r="G475" s="10">
        <v>23.710255849999999</v>
      </c>
      <c r="H475" s="5">
        <f t="shared" si="15"/>
        <v>237.10255849999999</v>
      </c>
      <c r="J475" s="4">
        <v>1.5700083330000001</v>
      </c>
      <c r="K475" s="5">
        <v>150.1911613</v>
      </c>
      <c r="M475" s="4">
        <v>1.5733260499999999</v>
      </c>
      <c r="N475" s="5">
        <v>140.41661719999999</v>
      </c>
      <c r="P475" s="4">
        <v>1.5733260499999999</v>
      </c>
      <c r="Q475" s="5">
        <v>146.32647249999999</v>
      </c>
    </row>
    <row r="476" spans="2:17">
      <c r="B476" s="4">
        <v>1.5766593833923299</v>
      </c>
      <c r="C476" s="10">
        <v>21.5214410692708</v>
      </c>
      <c r="D476" s="5">
        <f t="shared" si="14"/>
        <v>215.21441069270799</v>
      </c>
      <c r="F476" s="4">
        <v>1.576659383</v>
      </c>
      <c r="G476" s="10">
        <v>22.40996754</v>
      </c>
      <c r="H476" s="5">
        <f t="shared" si="15"/>
        <v>224.0996754</v>
      </c>
      <c r="J476" s="4">
        <v>1.573341667</v>
      </c>
      <c r="K476" s="5">
        <v>142.7452467</v>
      </c>
      <c r="M476" s="4">
        <v>1.576659383</v>
      </c>
      <c r="N476" s="5">
        <v>133.54066259999999</v>
      </c>
      <c r="P476" s="4">
        <v>1.576659383</v>
      </c>
      <c r="Q476" s="5">
        <v>139.06330990000001</v>
      </c>
    </row>
    <row r="477" spans="2:17">
      <c r="B477" s="4">
        <v>1.57999271672567</v>
      </c>
      <c r="C477" s="10">
        <v>20.340846805816</v>
      </c>
      <c r="D477" s="5">
        <f t="shared" si="14"/>
        <v>203.40846805816</v>
      </c>
      <c r="F477" s="4">
        <v>1.5799927170000001</v>
      </c>
      <c r="G477" s="10">
        <v>21.200400500000001</v>
      </c>
      <c r="H477" s="5">
        <f t="shared" si="15"/>
        <v>212.00400500000001</v>
      </c>
      <c r="J477" s="4">
        <v>1.576675</v>
      </c>
      <c r="K477" s="5">
        <v>135.78921819999999</v>
      </c>
      <c r="M477" s="4">
        <v>1.5799927170000001</v>
      </c>
      <c r="N477" s="5">
        <v>127.0921786</v>
      </c>
      <c r="P477" s="4">
        <v>1.5799927170000001</v>
      </c>
      <c r="Q477" s="5">
        <v>132.2734882</v>
      </c>
    </row>
    <row r="478" spans="2:17">
      <c r="B478" s="4">
        <v>1.5833260500590001</v>
      </c>
      <c r="C478" s="10">
        <v>19.2417635080729</v>
      </c>
      <c r="D478" s="5">
        <f t="shared" si="14"/>
        <v>192.41763508072899</v>
      </c>
      <c r="F478" s="4">
        <v>1.5833260499999999</v>
      </c>
      <c r="G478" s="10">
        <v>20.072115790000002</v>
      </c>
      <c r="H478" s="5">
        <f t="shared" si="15"/>
        <v>200.72115790000001</v>
      </c>
      <c r="J478" s="4">
        <v>1.5800083330000001</v>
      </c>
      <c r="K478" s="5">
        <v>129.27861369999999</v>
      </c>
      <c r="M478" s="4">
        <v>1.5833260499999999</v>
      </c>
      <c r="N478" s="5">
        <v>121.039796</v>
      </c>
      <c r="P478" s="4">
        <v>1.5833260499999999</v>
      </c>
      <c r="Q478" s="5">
        <v>125.8996673</v>
      </c>
    </row>
    <row r="479" spans="2:17">
      <c r="B479" s="4">
        <v>1.5866593833923299</v>
      </c>
      <c r="C479" s="10">
        <v>18.2192132323785</v>
      </c>
      <c r="D479" s="5">
        <f t="shared" si="14"/>
        <v>182.19213232378502</v>
      </c>
      <c r="F479" s="4">
        <v>1.586659383</v>
      </c>
      <c r="G479" s="10">
        <v>19.015109380000002</v>
      </c>
      <c r="H479" s="5">
        <f t="shared" si="15"/>
        <v>190.15109380000001</v>
      </c>
      <c r="J479" s="4">
        <v>1.583341667</v>
      </c>
      <c r="K479" s="5">
        <v>123.1926528</v>
      </c>
      <c r="M479" s="4">
        <v>1.586659383</v>
      </c>
      <c r="N479" s="5">
        <v>115.34290849999999</v>
      </c>
      <c r="P479" s="4">
        <v>1.586659383</v>
      </c>
      <c r="Q479" s="5">
        <v>119.9153208</v>
      </c>
    </row>
    <row r="480" spans="2:17">
      <c r="B480" s="4">
        <v>1.58999271672567</v>
      </c>
      <c r="C480" s="10">
        <v>17.2647459148438</v>
      </c>
      <c r="D480" s="5">
        <f t="shared" si="14"/>
        <v>172.647459148438</v>
      </c>
      <c r="F480" s="4">
        <v>1.5899927170000001</v>
      </c>
      <c r="G480" s="10">
        <v>18.024336260000002</v>
      </c>
      <c r="H480" s="5">
        <f t="shared" si="15"/>
        <v>180.24336260000001</v>
      </c>
      <c r="J480" s="4">
        <v>1.5866750000000001</v>
      </c>
      <c r="K480" s="5">
        <v>117.5048395</v>
      </c>
      <c r="M480" s="4">
        <v>1.5899927170000001</v>
      </c>
      <c r="N480" s="5">
        <v>109.9842539</v>
      </c>
      <c r="P480" s="4">
        <v>1.5899927170000001</v>
      </c>
      <c r="Q480" s="5">
        <v>114.3032877</v>
      </c>
    </row>
    <row r="481" spans="2:17">
      <c r="B481" s="4">
        <v>1.5933260500590001</v>
      </c>
      <c r="C481" s="10">
        <v>16.374810538628502</v>
      </c>
      <c r="D481" s="5">
        <f t="shared" si="14"/>
        <v>163.74810538628503</v>
      </c>
      <c r="F481" s="4">
        <v>1.5933260499999999</v>
      </c>
      <c r="G481" s="10">
        <v>17.09710183</v>
      </c>
      <c r="H481" s="5">
        <f t="shared" si="15"/>
        <v>170.9710183</v>
      </c>
      <c r="J481" s="4">
        <v>1.5900083330000001</v>
      </c>
      <c r="K481" s="5">
        <v>112.17613249999999</v>
      </c>
      <c r="M481" s="4">
        <v>1.5933260499999999</v>
      </c>
      <c r="N481" s="5">
        <v>104.9526918</v>
      </c>
      <c r="P481" s="4">
        <v>1.5933260499999999</v>
      </c>
      <c r="Q481" s="5">
        <v>109.0366374</v>
      </c>
    </row>
    <row r="482" spans="2:17">
      <c r="B482" s="4">
        <v>1.5966593833923299</v>
      </c>
      <c r="C482" s="10">
        <v>15.543749293489601</v>
      </c>
      <c r="D482" s="5">
        <f t="shared" si="14"/>
        <v>155.437492934896</v>
      </c>
      <c r="F482" s="4">
        <v>1.596659383</v>
      </c>
      <c r="G482" s="10">
        <v>16.231141340000001</v>
      </c>
      <c r="H482" s="5">
        <f t="shared" si="15"/>
        <v>162.31141339999999</v>
      </c>
      <c r="J482" s="4">
        <v>1.593341667</v>
      </c>
      <c r="K482" s="5">
        <v>107.1525693</v>
      </c>
      <c r="M482" s="4">
        <v>1.596659383</v>
      </c>
      <c r="N482" s="5">
        <v>100.2270029</v>
      </c>
      <c r="P482" s="4">
        <v>1.596659383</v>
      </c>
      <c r="Q482" s="5">
        <v>104.08808689999999</v>
      </c>
    </row>
    <row r="483" spans="2:17">
      <c r="B483" s="4">
        <v>1.59999271672567</v>
      </c>
      <c r="C483" s="10">
        <v>14.768246198524301</v>
      </c>
      <c r="D483" s="5">
        <f t="shared" si="14"/>
        <v>147.68246198524301</v>
      </c>
      <c r="F483" s="4">
        <v>1.5999927169999999</v>
      </c>
      <c r="G483" s="10">
        <v>15.422222120000001</v>
      </c>
      <c r="H483" s="5">
        <f t="shared" si="15"/>
        <v>154.22222120000001</v>
      </c>
      <c r="J483" s="4">
        <v>1.5966750000000001</v>
      </c>
      <c r="K483" s="5">
        <v>102.4218206</v>
      </c>
      <c r="M483" s="4">
        <v>1.5999927169999999</v>
      </c>
      <c r="N483" s="5">
        <v>95.796901039999895</v>
      </c>
      <c r="P483" s="4">
        <v>1.5999927169999999</v>
      </c>
      <c r="Q483" s="5">
        <v>99.42471784</v>
      </c>
    </row>
    <row r="484" spans="2:17">
      <c r="B484" s="4">
        <v>1.6033260500590001</v>
      </c>
      <c r="C484" s="10">
        <v>14.0436678576389</v>
      </c>
      <c r="D484" s="5">
        <f t="shared" si="14"/>
        <v>140.436678576389</v>
      </c>
      <c r="F484" s="4">
        <v>1.6033260499999999</v>
      </c>
      <c r="G484" s="10">
        <v>14.66554386</v>
      </c>
      <c r="H484" s="5">
        <f t="shared" si="15"/>
        <v>146.6554386</v>
      </c>
      <c r="J484" s="4">
        <v>1.6000083329999999</v>
      </c>
      <c r="K484" s="5">
        <v>97.968162710000001</v>
      </c>
      <c r="M484" s="4">
        <v>1.6033260499999999</v>
      </c>
      <c r="N484" s="5">
        <v>91.642990920000003</v>
      </c>
      <c r="P484" s="4">
        <v>1.6033260499999999</v>
      </c>
      <c r="Q484" s="5">
        <v>95.041353529999895</v>
      </c>
    </row>
    <row r="485" spans="2:17">
      <c r="B485" s="4">
        <v>1.6066593833923299</v>
      </c>
      <c r="C485" s="10">
        <v>13.366517018923599</v>
      </c>
      <c r="D485" s="5">
        <f t="shared" si="14"/>
        <v>133.66517018923599</v>
      </c>
      <c r="F485" s="4">
        <v>1.606659383</v>
      </c>
      <c r="G485" s="10">
        <v>13.960144769999999</v>
      </c>
      <c r="H485" s="5">
        <f t="shared" si="15"/>
        <v>139.60144769999999</v>
      </c>
      <c r="J485" s="4">
        <v>1.603341667</v>
      </c>
      <c r="K485" s="5">
        <v>93.782987899999895</v>
      </c>
      <c r="M485" s="4">
        <v>1.606659383</v>
      </c>
      <c r="N485" s="5">
        <v>87.737424369999999</v>
      </c>
      <c r="P485" s="4">
        <v>1.606659383</v>
      </c>
      <c r="Q485" s="5">
        <v>90.920022360000004</v>
      </c>
    </row>
    <row r="486" spans="2:17">
      <c r="B486" s="4">
        <v>1.60999271672567</v>
      </c>
      <c r="C486" s="10">
        <v>12.7341601479167</v>
      </c>
      <c r="D486" s="5">
        <f t="shared" si="14"/>
        <v>127.341601479167</v>
      </c>
      <c r="F486" s="4">
        <v>1.6099927169999999</v>
      </c>
      <c r="G486" s="10">
        <v>13.300542010000001</v>
      </c>
      <c r="H486" s="5">
        <f t="shared" si="15"/>
        <v>133.00542010000001</v>
      </c>
      <c r="J486" s="4">
        <v>1.6066750000000001</v>
      </c>
      <c r="K486" s="5">
        <v>89.840931789999999</v>
      </c>
      <c r="M486" s="4">
        <v>1.6099927169999999</v>
      </c>
      <c r="N486" s="5">
        <v>84.066325919999997</v>
      </c>
      <c r="P486" s="4">
        <v>1.6099927169999999</v>
      </c>
      <c r="Q486" s="5">
        <v>87.046147790000006</v>
      </c>
    </row>
    <row r="487" spans="2:17">
      <c r="B487" s="4">
        <v>1.6133260500590001</v>
      </c>
      <c r="C487" s="10">
        <v>12.143717282812499</v>
      </c>
      <c r="D487" s="5">
        <f t="shared" si="14"/>
        <v>121.437172828125</v>
      </c>
      <c r="F487" s="4">
        <v>1.61332605</v>
      </c>
      <c r="G487" s="10">
        <v>12.684401470000001</v>
      </c>
      <c r="H487" s="5">
        <f t="shared" si="15"/>
        <v>126.8440147</v>
      </c>
      <c r="J487" s="4">
        <v>1.6100083329999999</v>
      </c>
      <c r="K487" s="5">
        <v>86.122354020000003</v>
      </c>
      <c r="M487" s="4">
        <v>1.61332605</v>
      </c>
      <c r="N487" s="5">
        <v>80.605265590000002</v>
      </c>
      <c r="P487" s="4">
        <v>1.61332605</v>
      </c>
      <c r="Q487" s="5">
        <v>83.398611549999998</v>
      </c>
    </row>
    <row r="488" spans="2:17">
      <c r="B488" s="4">
        <v>1.61665938339233</v>
      </c>
      <c r="C488" s="10">
        <v>11.5900522963542</v>
      </c>
      <c r="D488" s="5">
        <f t="shared" si="14"/>
        <v>115.900522963542</v>
      </c>
      <c r="F488" s="4">
        <v>1.616659383</v>
      </c>
      <c r="G488" s="10">
        <v>12.105999389999999</v>
      </c>
      <c r="H488" s="5">
        <f t="shared" si="15"/>
        <v>121.05999389999999</v>
      </c>
      <c r="J488" s="4">
        <v>1.613341667</v>
      </c>
      <c r="K488" s="5">
        <v>82.610526780000001</v>
      </c>
      <c r="M488" s="4">
        <v>1.616659383</v>
      </c>
      <c r="N488" s="5">
        <v>77.341648340000006</v>
      </c>
      <c r="P488" s="4">
        <v>1.616659383</v>
      </c>
      <c r="Q488" s="5">
        <v>79.966653190000002</v>
      </c>
    </row>
    <row r="489" spans="2:17">
      <c r="B489" s="4">
        <v>1.61999271672567</v>
      </c>
      <c r="C489" s="10">
        <v>11.067441887847199</v>
      </c>
      <c r="D489" s="5">
        <f t="shared" si="14"/>
        <v>110.67441887847198</v>
      </c>
      <c r="F489" s="4">
        <v>1.6199927169999999</v>
      </c>
      <c r="G489" s="10">
        <v>11.56234149</v>
      </c>
      <c r="H489" s="5">
        <f t="shared" si="15"/>
        <v>115.6234149</v>
      </c>
      <c r="J489" s="4">
        <v>1.6166750000000001</v>
      </c>
      <c r="K489" s="5">
        <v>79.290521229999996</v>
      </c>
      <c r="M489" s="4">
        <v>1.6199927169999999</v>
      </c>
      <c r="N489" s="5">
        <v>74.252068910000006</v>
      </c>
      <c r="P489" s="4">
        <v>1.6199927169999999</v>
      </c>
      <c r="Q489" s="5">
        <v>76.734441329999996</v>
      </c>
    </row>
    <row r="490" spans="2:17">
      <c r="B490" s="4">
        <v>1.6233260500590001</v>
      </c>
      <c r="C490" s="10">
        <v>10.5724151701389</v>
      </c>
      <c r="D490" s="5">
        <f t="shared" si="14"/>
        <v>105.72415170138899</v>
      </c>
      <c r="F490" s="4">
        <v>1.62332605</v>
      </c>
      <c r="G490" s="10">
        <v>11.049088960000001</v>
      </c>
      <c r="H490" s="5">
        <f t="shared" si="15"/>
        <v>110.4908896</v>
      </c>
      <c r="J490" s="4">
        <v>1.6200083329999999</v>
      </c>
      <c r="K490" s="5">
        <v>76.161183809999997</v>
      </c>
      <c r="M490" s="4">
        <v>1.62332605</v>
      </c>
      <c r="N490" s="5">
        <v>71.321099849999996</v>
      </c>
      <c r="P490" s="4">
        <v>1.62332605</v>
      </c>
      <c r="Q490" s="5">
        <v>73.690097570000006</v>
      </c>
    </row>
    <row r="491" spans="2:17">
      <c r="B491" s="4">
        <v>1.62665938339233</v>
      </c>
      <c r="C491" s="10">
        <v>10.1038108899306</v>
      </c>
      <c r="D491" s="5">
        <f t="shared" si="14"/>
        <v>101.038108899306</v>
      </c>
      <c r="F491" s="4">
        <v>1.626659383</v>
      </c>
      <c r="G491" s="10">
        <v>10.5635095</v>
      </c>
      <c r="H491" s="5">
        <f t="shared" si="15"/>
        <v>105.63509500000001</v>
      </c>
      <c r="J491" s="4">
        <v>1.623341667</v>
      </c>
      <c r="K491" s="5">
        <v>73.209158909999999</v>
      </c>
      <c r="M491" s="4">
        <v>1.626659383</v>
      </c>
      <c r="N491" s="5">
        <v>68.547738170000002</v>
      </c>
      <c r="P491" s="4">
        <v>1.626659383</v>
      </c>
      <c r="Q491" s="5">
        <v>70.826901719999995</v>
      </c>
    </row>
    <row r="492" spans="2:17">
      <c r="B492" s="4">
        <v>1.62999271672567</v>
      </c>
      <c r="C492" s="10">
        <v>9.6628728370659704</v>
      </c>
      <c r="D492" s="5">
        <f t="shared" si="14"/>
        <v>96.628728370659701</v>
      </c>
      <c r="F492" s="4">
        <v>1.6299927169999999</v>
      </c>
      <c r="G492" s="10">
        <v>10.10439832</v>
      </c>
      <c r="H492" s="5">
        <f t="shared" si="15"/>
        <v>101.0439832</v>
      </c>
      <c r="J492" s="4">
        <v>1.6266750000000001</v>
      </c>
      <c r="K492" s="5">
        <v>70.425933349999895</v>
      </c>
      <c r="M492" s="4">
        <v>1.6299927169999999</v>
      </c>
      <c r="N492" s="5">
        <v>65.923777740000006</v>
      </c>
      <c r="P492" s="4">
        <v>1.6299927169999999</v>
      </c>
      <c r="Q492" s="5">
        <v>68.127480629999894</v>
      </c>
    </row>
    <row r="493" spans="2:17">
      <c r="B493" s="4">
        <v>1.6333260500589999</v>
      </c>
      <c r="C493" s="10">
        <v>9.2485884059895795</v>
      </c>
      <c r="D493" s="5">
        <f t="shared" si="14"/>
        <v>92.485884059895795</v>
      </c>
      <c r="F493" s="4">
        <v>1.63332605</v>
      </c>
      <c r="G493" s="10">
        <v>9.6715409269999899</v>
      </c>
      <c r="H493" s="5">
        <f t="shared" si="15"/>
        <v>96.715409269999896</v>
      </c>
      <c r="J493" s="4">
        <v>1.6300083329999999</v>
      </c>
      <c r="K493" s="5">
        <v>67.796343379999996</v>
      </c>
      <c r="M493" s="4">
        <v>1.63332605</v>
      </c>
      <c r="N493" s="5">
        <v>63.454727030000001</v>
      </c>
      <c r="P493" s="4">
        <v>1.63332605</v>
      </c>
      <c r="Q493" s="5">
        <v>65.581659450000004</v>
      </c>
    </row>
    <row r="494" spans="2:17">
      <c r="B494" s="4">
        <v>1.63665938339233</v>
      </c>
      <c r="C494" s="10">
        <v>8.8589131436631909</v>
      </c>
      <c r="D494" s="5">
        <f t="shared" si="14"/>
        <v>88.589131436631902</v>
      </c>
      <c r="F494" s="4">
        <v>1.636659383</v>
      </c>
      <c r="G494" s="10">
        <v>9.2657150580000014</v>
      </c>
      <c r="H494" s="5">
        <f t="shared" si="15"/>
        <v>92.657150580000007</v>
      </c>
      <c r="J494" s="4">
        <v>1.6333416670000001</v>
      </c>
      <c r="K494" s="5">
        <v>65.321880419999999</v>
      </c>
      <c r="M494" s="4">
        <v>1.636659383</v>
      </c>
      <c r="N494" s="5">
        <v>61.138596389999996</v>
      </c>
      <c r="P494" s="4">
        <v>1.636659383</v>
      </c>
      <c r="Q494" s="5">
        <v>63.174518970000001</v>
      </c>
    </row>
    <row r="495" spans="2:17">
      <c r="B495" s="4">
        <v>1.63999271672567</v>
      </c>
      <c r="C495" s="10">
        <v>8.4920465647569401</v>
      </c>
      <c r="D495" s="5">
        <f t="shared" si="14"/>
        <v>84.920465647569401</v>
      </c>
      <c r="F495" s="4">
        <v>1.6399927169999999</v>
      </c>
      <c r="G495" s="10">
        <v>8.8848299299999898</v>
      </c>
      <c r="H495" s="5">
        <f t="shared" si="15"/>
        <v>88.848299299999894</v>
      </c>
      <c r="J495" s="4">
        <v>1.6366750000000001</v>
      </c>
      <c r="K495" s="5">
        <v>62.982958279999998</v>
      </c>
      <c r="M495" s="4">
        <v>1.6399927169999999</v>
      </c>
      <c r="N495" s="5">
        <v>58.964032240000002</v>
      </c>
      <c r="P495" s="4">
        <v>1.6399927169999999</v>
      </c>
      <c r="Q495" s="5">
        <v>60.904720939999997</v>
      </c>
    </row>
    <row r="496" spans="2:17">
      <c r="B496" s="4">
        <v>1.6433260500589999</v>
      </c>
      <c r="C496" s="10">
        <v>8.146144655555549</v>
      </c>
      <c r="D496" s="5">
        <f t="shared" si="14"/>
        <v>81.461446555555483</v>
      </c>
      <c r="F496" s="4">
        <v>1.64332605</v>
      </c>
      <c r="G496" s="10">
        <v>8.5261215630000002</v>
      </c>
      <c r="H496" s="5">
        <f t="shared" si="15"/>
        <v>85.261215630000009</v>
      </c>
      <c r="J496" s="4">
        <v>1.6400083329999999</v>
      </c>
      <c r="K496" s="5">
        <v>60.78188806</v>
      </c>
      <c r="M496" s="4">
        <v>1.64332605</v>
      </c>
      <c r="N496" s="5">
        <v>56.92111611</v>
      </c>
      <c r="P496" s="4">
        <v>1.64332605</v>
      </c>
      <c r="Q496" s="5">
        <v>58.759313849999998</v>
      </c>
    </row>
    <row r="497" spans="2:17">
      <c r="B497" s="4">
        <v>1.64665938339233</v>
      </c>
      <c r="C497" s="10">
        <v>7.8213617451388897</v>
      </c>
      <c r="D497" s="5">
        <f t="shared" si="14"/>
        <v>78.213617451388899</v>
      </c>
      <c r="F497" s="4">
        <v>1.646659383</v>
      </c>
      <c r="G497" s="10">
        <v>8.1868273299999998</v>
      </c>
      <c r="H497" s="5">
        <f t="shared" si="15"/>
        <v>81.868273299999998</v>
      </c>
      <c r="J497" s="4">
        <v>1.6433416670000001</v>
      </c>
      <c r="K497" s="5">
        <v>58.702937310000003</v>
      </c>
      <c r="M497" s="4">
        <v>1.646659383</v>
      </c>
      <c r="N497" s="5">
        <v>54.991045620000001</v>
      </c>
      <c r="P497" s="4">
        <v>1.646659383</v>
      </c>
      <c r="Q497" s="5">
        <v>56.741473360000001</v>
      </c>
    </row>
    <row r="498" spans="2:17">
      <c r="B498" s="4">
        <v>1.64999271672567</v>
      </c>
      <c r="C498" s="10">
        <v>7.5163120105034595</v>
      </c>
      <c r="D498" s="5">
        <f t="shared" si="14"/>
        <v>75.163120105034594</v>
      </c>
      <c r="F498" s="4">
        <v>1.6499927169999999</v>
      </c>
      <c r="G498" s="10">
        <v>7.8665400529999996</v>
      </c>
      <c r="H498" s="5">
        <f t="shared" si="15"/>
        <v>78.665400529999999</v>
      </c>
      <c r="J498" s="4">
        <v>1.6466750000000001</v>
      </c>
      <c r="K498" s="5">
        <v>56.752395630000002</v>
      </c>
      <c r="M498" s="4">
        <v>1.6499927169999999</v>
      </c>
      <c r="N498" s="5">
        <v>53.180946140000003</v>
      </c>
      <c r="P498" s="4">
        <v>1.6499927169999999</v>
      </c>
      <c r="Q498" s="5">
        <v>54.841471349999999</v>
      </c>
    </row>
    <row r="499" spans="2:17">
      <c r="B499" s="4">
        <v>1.6533260500589999</v>
      </c>
      <c r="C499" s="10">
        <v>7.2295156300347205</v>
      </c>
      <c r="D499" s="5">
        <f t="shared" si="14"/>
        <v>72.295156300347202</v>
      </c>
      <c r="F499" s="4">
        <v>1.65332605</v>
      </c>
      <c r="G499" s="10">
        <v>7.5663856390000008</v>
      </c>
      <c r="H499" s="5">
        <f t="shared" si="15"/>
        <v>75.663856390000007</v>
      </c>
      <c r="J499" s="4">
        <v>1.6500083329999999</v>
      </c>
      <c r="K499" s="5">
        <v>54.915193670000001</v>
      </c>
      <c r="M499" s="4">
        <v>1.65332605</v>
      </c>
      <c r="N499" s="5">
        <v>51.482100000000003</v>
      </c>
      <c r="P499" s="4">
        <v>1.65332605</v>
      </c>
      <c r="Q499" s="5">
        <v>53.060687129999998</v>
      </c>
    </row>
    <row r="500" spans="2:17">
      <c r="B500" s="4">
        <v>1.65665938339233</v>
      </c>
      <c r="C500" s="10">
        <v>6.9599082702256796</v>
      </c>
      <c r="D500" s="5">
        <f t="shared" si="14"/>
        <v>69.599082702256794</v>
      </c>
      <c r="F500" s="4">
        <v>1.656659383</v>
      </c>
      <c r="G500" s="10">
        <v>7.2852776300000004</v>
      </c>
      <c r="H500" s="5">
        <f t="shared" si="15"/>
        <v>72.852776300000002</v>
      </c>
      <c r="J500" s="4">
        <v>1.6533416670000001</v>
      </c>
      <c r="K500" s="5">
        <v>53.1894937</v>
      </c>
      <c r="M500" s="4">
        <v>1.656659383</v>
      </c>
      <c r="N500" s="5">
        <v>49.885000980000001</v>
      </c>
      <c r="P500" s="4">
        <v>1.656659383</v>
      </c>
      <c r="Q500" s="5">
        <v>51.374529680000002</v>
      </c>
    </row>
    <row r="501" spans="2:17">
      <c r="B501" s="4">
        <v>1.6599927167256701</v>
      </c>
      <c r="C501" s="10">
        <v>6.7061436983506795</v>
      </c>
      <c r="D501" s="5">
        <f t="shared" si="14"/>
        <v>67.061436983506795</v>
      </c>
      <c r="F501" s="4">
        <v>1.659992717</v>
      </c>
      <c r="G501" s="10">
        <v>7.0224449169999996</v>
      </c>
      <c r="H501" s="5">
        <f t="shared" si="15"/>
        <v>70.22444917</v>
      </c>
      <c r="J501" s="4">
        <v>1.6566749999999999</v>
      </c>
      <c r="K501" s="5">
        <v>51.559418180000002</v>
      </c>
      <c r="M501" s="4">
        <v>1.659992717</v>
      </c>
      <c r="N501" s="5">
        <v>48.367697079999999</v>
      </c>
      <c r="P501" s="4">
        <v>1.659992717</v>
      </c>
      <c r="Q501" s="5">
        <v>49.776799650000001</v>
      </c>
    </row>
    <row r="502" spans="2:17">
      <c r="B502" s="4">
        <v>1.6633260500589999</v>
      </c>
      <c r="C502" s="10">
        <v>6.4677046703125001</v>
      </c>
      <c r="D502" s="5">
        <f t="shared" si="14"/>
        <v>64.677046703125001</v>
      </c>
      <c r="F502" s="4">
        <v>1.66332605</v>
      </c>
      <c r="G502" s="10">
        <v>6.774643202</v>
      </c>
      <c r="H502" s="5">
        <f t="shared" si="15"/>
        <v>67.74643202</v>
      </c>
      <c r="J502" s="4">
        <v>1.6600083329999999</v>
      </c>
      <c r="K502" s="5">
        <v>50.020247529999999</v>
      </c>
      <c r="M502" s="4">
        <v>1.66332605</v>
      </c>
      <c r="N502" s="5">
        <v>46.93213386</v>
      </c>
      <c r="P502" s="4">
        <v>1.66332605</v>
      </c>
      <c r="Q502" s="5">
        <v>48.265425890000003</v>
      </c>
    </row>
    <row r="503" spans="2:17">
      <c r="B503" s="4">
        <v>1.66665938339233</v>
      </c>
      <c r="C503" s="10">
        <v>6.2432658513888901</v>
      </c>
      <c r="D503" s="5">
        <f t="shared" si="14"/>
        <v>62.432658513888903</v>
      </c>
      <c r="F503" s="4">
        <v>1.666659383</v>
      </c>
      <c r="G503" s="10">
        <v>6.5412049039999998</v>
      </c>
      <c r="H503" s="5">
        <f t="shared" si="15"/>
        <v>65.412049039999999</v>
      </c>
      <c r="J503" s="4">
        <v>1.6633416670000001</v>
      </c>
      <c r="K503" s="5">
        <v>48.576496400000003</v>
      </c>
      <c r="M503" s="4">
        <v>1.666659383</v>
      </c>
      <c r="N503" s="5">
        <v>45.577531149999999</v>
      </c>
      <c r="P503" s="4">
        <v>1.666659383</v>
      </c>
      <c r="Q503" s="5">
        <v>46.83524147</v>
      </c>
    </row>
    <row r="504" spans="2:17">
      <c r="B504" s="4">
        <v>1.6699927167256701</v>
      </c>
      <c r="C504" s="10">
        <v>6.0317418093750002</v>
      </c>
      <c r="D504" s="5">
        <f t="shared" si="14"/>
        <v>60.31741809375</v>
      </c>
      <c r="F504" s="4">
        <v>1.669992717</v>
      </c>
      <c r="G504" s="10">
        <v>6.3200927489999996</v>
      </c>
      <c r="H504" s="5">
        <f t="shared" si="15"/>
        <v>63.200927489999998</v>
      </c>
      <c r="J504" s="4">
        <v>1.6666749999999999</v>
      </c>
      <c r="K504" s="5">
        <v>47.219279829999998</v>
      </c>
      <c r="M504" s="4">
        <v>1.669992717</v>
      </c>
      <c r="N504" s="5">
        <v>44.305322410000002</v>
      </c>
      <c r="P504" s="4">
        <v>1.669992717</v>
      </c>
      <c r="Q504" s="5">
        <v>45.487881729999998</v>
      </c>
    </row>
    <row r="505" spans="2:17">
      <c r="B505" s="4">
        <v>1.6733260500589999</v>
      </c>
      <c r="C505" s="10">
        <v>5.8331317634548601</v>
      </c>
      <c r="D505" s="5">
        <f t="shared" si="14"/>
        <v>58.331317634548597</v>
      </c>
      <c r="F505" s="4">
        <v>1.67332605</v>
      </c>
      <c r="G505" s="10">
        <v>6.1112136330000002</v>
      </c>
      <c r="H505" s="5">
        <f t="shared" si="15"/>
        <v>61.112136329999998</v>
      </c>
      <c r="J505" s="4">
        <v>1.670008333</v>
      </c>
      <c r="K505" s="5">
        <v>45.935615200000001</v>
      </c>
      <c r="M505" s="4">
        <v>1.67332605</v>
      </c>
      <c r="N505" s="5">
        <v>43.097222739999999</v>
      </c>
      <c r="P505" s="4">
        <v>1.67332605</v>
      </c>
      <c r="Q505" s="5">
        <v>44.214692960000001</v>
      </c>
    </row>
    <row r="506" spans="2:17">
      <c r="B506" s="4">
        <v>1.67665938339233</v>
      </c>
      <c r="C506" s="10">
        <v>5.6463536333333302</v>
      </c>
      <c r="D506" s="5">
        <f t="shared" si="14"/>
        <v>56.463536333333302</v>
      </c>
      <c r="F506" s="4">
        <v>1.6766593830000001</v>
      </c>
      <c r="G506" s="10">
        <v>5.914007775</v>
      </c>
      <c r="H506" s="5">
        <f t="shared" si="15"/>
        <v>59.140077750000003</v>
      </c>
      <c r="J506" s="4">
        <v>1.6733416670000001</v>
      </c>
      <c r="K506" s="5">
        <v>44.711032000000003</v>
      </c>
      <c r="M506" s="4">
        <v>1.6766593830000001</v>
      </c>
      <c r="N506" s="5">
        <v>41.949188800000002</v>
      </c>
      <c r="P506" s="4">
        <v>1.6766593830000001</v>
      </c>
      <c r="Q506" s="5">
        <v>43.015708600000004</v>
      </c>
    </row>
    <row r="507" spans="2:17">
      <c r="B507" s="4">
        <v>1.6799927167256701</v>
      </c>
      <c r="C507" s="10">
        <v>5.4706299375</v>
      </c>
      <c r="D507" s="5">
        <f t="shared" si="14"/>
        <v>54.706299375</v>
      </c>
      <c r="F507" s="4">
        <v>1.679992717</v>
      </c>
      <c r="G507" s="10">
        <v>5.7283860400000002</v>
      </c>
      <c r="H507" s="5">
        <f t="shared" si="15"/>
        <v>57.283860400000002</v>
      </c>
      <c r="J507" s="4">
        <v>1.6766749999999999</v>
      </c>
      <c r="K507" s="5">
        <v>43.548862470000003</v>
      </c>
      <c r="M507" s="4">
        <v>1.679992717</v>
      </c>
      <c r="N507" s="5">
        <v>40.863669340000001</v>
      </c>
      <c r="P507" s="4">
        <v>1.679992717</v>
      </c>
      <c r="Q507" s="5">
        <v>41.88413267</v>
      </c>
    </row>
    <row r="508" spans="2:17">
      <c r="B508" s="4">
        <v>1.6833260500589999</v>
      </c>
      <c r="C508" s="10">
        <v>5.3047423085937506</v>
      </c>
      <c r="D508" s="5">
        <f t="shared" si="14"/>
        <v>53.04742308593751</v>
      </c>
      <c r="F508" s="4">
        <v>1.68332605</v>
      </c>
      <c r="G508" s="10">
        <v>5.5539849370000001</v>
      </c>
      <c r="H508" s="5">
        <f t="shared" si="15"/>
        <v>55.539849369999999</v>
      </c>
      <c r="J508" s="4">
        <v>1.680008333</v>
      </c>
      <c r="K508" s="5">
        <v>42.451599729999998</v>
      </c>
      <c r="M508" s="4">
        <v>1.68332605</v>
      </c>
      <c r="N508" s="5">
        <v>39.841772030000001</v>
      </c>
      <c r="P508" s="4">
        <v>1.68332605</v>
      </c>
      <c r="Q508" s="5">
        <v>40.814933480000001</v>
      </c>
    </row>
    <row r="509" spans="2:17">
      <c r="B509" s="4">
        <v>1.68665938339233</v>
      </c>
      <c r="C509" s="10">
        <v>5.1479180322916598</v>
      </c>
      <c r="D509" s="5">
        <f t="shared" si="14"/>
        <v>51.479180322916598</v>
      </c>
      <c r="F509" s="4">
        <v>1.6866593830000001</v>
      </c>
      <c r="G509" s="10">
        <v>5.3893777839999997</v>
      </c>
      <c r="H509" s="5">
        <f t="shared" si="15"/>
        <v>53.893777839999998</v>
      </c>
      <c r="J509" s="4">
        <v>1.6833416670000001</v>
      </c>
      <c r="K509" s="5">
        <v>41.423924630000002</v>
      </c>
      <c r="M509" s="4">
        <v>1.6866593830000001</v>
      </c>
      <c r="N509" s="5">
        <v>38.877043999999998</v>
      </c>
      <c r="P509" s="4">
        <v>1.6866593830000001</v>
      </c>
      <c r="Q509" s="5">
        <v>39.804635279999999</v>
      </c>
    </row>
    <row r="510" spans="2:17">
      <c r="B510" s="4">
        <v>1.6899927167256701</v>
      </c>
      <c r="C510" s="10">
        <v>4.9993003509548597</v>
      </c>
      <c r="D510" s="5">
        <f t="shared" si="14"/>
        <v>49.993003509548601</v>
      </c>
      <c r="F510" s="4">
        <v>1.689992717</v>
      </c>
      <c r="G510" s="10">
        <v>5.234477923</v>
      </c>
      <c r="H510" s="5">
        <f t="shared" si="15"/>
        <v>52.34477923</v>
      </c>
      <c r="J510" s="4">
        <v>1.6866749999999999</v>
      </c>
      <c r="K510" s="5">
        <v>40.459235460000002</v>
      </c>
      <c r="M510" s="4">
        <v>1.689992717</v>
      </c>
      <c r="N510" s="5">
        <v>37.960943270000001</v>
      </c>
      <c r="P510" s="4">
        <v>1.689992717</v>
      </c>
      <c r="Q510" s="5">
        <v>38.847898610000001</v>
      </c>
    </row>
    <row r="511" spans="2:17">
      <c r="B511" s="4">
        <v>1.6933260500589999</v>
      </c>
      <c r="C511" s="10">
        <v>4.8581070265625002</v>
      </c>
      <c r="D511" s="5">
        <f t="shared" si="14"/>
        <v>48.581070265625002</v>
      </c>
      <c r="F511" s="4">
        <v>1.69332605</v>
      </c>
      <c r="G511" s="10">
        <v>5.0890575790000003</v>
      </c>
      <c r="H511" s="5">
        <f t="shared" si="15"/>
        <v>50.89057579</v>
      </c>
      <c r="J511" s="4">
        <v>1.690008333</v>
      </c>
      <c r="K511" s="5">
        <v>39.546031679999999</v>
      </c>
      <c r="M511" s="4">
        <v>1.69332605</v>
      </c>
      <c r="N511" s="5">
        <v>37.094501229999999</v>
      </c>
      <c r="P511" s="4">
        <v>1.69332605</v>
      </c>
      <c r="Q511" s="5">
        <v>37.951582010000003</v>
      </c>
    </row>
    <row r="512" spans="2:17">
      <c r="B512" s="4">
        <v>1.69665938339233</v>
      </c>
      <c r="C512" s="10">
        <v>4.7257772274305498</v>
      </c>
      <c r="D512" s="5">
        <f t="shared" si="14"/>
        <v>47.257772274305495</v>
      </c>
      <c r="F512" s="4">
        <v>1.6966593830000001</v>
      </c>
      <c r="G512" s="10">
        <v>4.952301222</v>
      </c>
      <c r="H512" s="5">
        <f t="shared" si="15"/>
        <v>49.523012219999998</v>
      </c>
      <c r="J512" s="4">
        <v>1.6933416670000001</v>
      </c>
      <c r="K512" s="5">
        <v>38.673289199999999</v>
      </c>
      <c r="M512" s="4">
        <v>1.6966593830000001</v>
      </c>
      <c r="N512" s="5">
        <v>36.27906144</v>
      </c>
      <c r="P512" s="4">
        <v>1.6966593830000001</v>
      </c>
      <c r="Q512" s="5">
        <v>37.104644110000002</v>
      </c>
    </row>
    <row r="513" spans="2:17">
      <c r="B513" s="4">
        <v>1.6999927167256701</v>
      </c>
      <c r="C513" s="10">
        <v>4.6011178741319396</v>
      </c>
      <c r="D513" s="5">
        <f t="shared" si="14"/>
        <v>46.011178741319398</v>
      </c>
      <c r="F513" s="4">
        <v>1.699992717</v>
      </c>
      <c r="G513" s="10">
        <v>4.8226557369999998</v>
      </c>
      <c r="H513" s="5">
        <f t="shared" si="15"/>
        <v>48.226557369999995</v>
      </c>
      <c r="J513" s="4">
        <v>1.6966749999999999</v>
      </c>
      <c r="K513" s="5">
        <v>37.841330829999997</v>
      </c>
      <c r="M513" s="4">
        <v>1.699992717</v>
      </c>
      <c r="N513" s="5">
        <v>35.506628710000001</v>
      </c>
      <c r="P513" s="4">
        <v>1.699992717</v>
      </c>
      <c r="Q513" s="5">
        <v>36.302438649999999</v>
      </c>
    </row>
    <row r="514" spans="2:17">
      <c r="B514" s="4">
        <v>1.703326050059</v>
      </c>
      <c r="C514" s="10">
        <v>4.48425964635417</v>
      </c>
      <c r="D514" s="5">
        <f t="shared" si="14"/>
        <v>44.842596463541696</v>
      </c>
      <c r="F514" s="4">
        <v>1.70332605</v>
      </c>
      <c r="G514" s="10">
        <v>4.6994378920000006</v>
      </c>
      <c r="H514" s="5">
        <f t="shared" si="15"/>
        <v>46.994378920000003</v>
      </c>
      <c r="J514" s="4">
        <v>1.700008333</v>
      </c>
      <c r="K514" s="5">
        <v>37.05517167</v>
      </c>
      <c r="M514" s="4">
        <v>1.70332605</v>
      </c>
      <c r="N514" s="5">
        <v>34.76646676</v>
      </c>
      <c r="P514" s="4">
        <v>1.70332605</v>
      </c>
      <c r="Q514" s="5">
        <v>35.534743040000002</v>
      </c>
    </row>
    <row r="515" spans="2:17">
      <c r="B515" s="4">
        <v>1.70665938339233</v>
      </c>
      <c r="C515" s="10">
        <v>4.3737176318576401</v>
      </c>
      <c r="D515" s="5">
        <f t="shared" si="14"/>
        <v>43.737176318576402</v>
      </c>
      <c r="F515" s="4">
        <v>1.7066593830000001</v>
      </c>
      <c r="G515" s="10">
        <v>4.5825423519999999</v>
      </c>
      <c r="H515" s="5">
        <f t="shared" si="15"/>
        <v>45.825423520000001</v>
      </c>
      <c r="J515" s="4">
        <v>1.7033416669999999</v>
      </c>
      <c r="K515" s="5">
        <v>36.311615170000003</v>
      </c>
      <c r="M515" s="4">
        <v>1.7066593830000001</v>
      </c>
      <c r="N515" s="5">
        <v>34.062367989999998</v>
      </c>
      <c r="P515" s="4">
        <v>1.7066593830000001</v>
      </c>
      <c r="Q515" s="5">
        <v>34.805194710000002</v>
      </c>
    </row>
    <row r="516" spans="2:17">
      <c r="B516" s="4">
        <v>1.7099927167256701</v>
      </c>
      <c r="C516" s="10">
        <v>4.2697313889756998</v>
      </c>
      <c r="D516" s="5">
        <f t="shared" si="14"/>
        <v>42.697313889756998</v>
      </c>
      <c r="F516" s="4">
        <v>1.709992717</v>
      </c>
      <c r="G516" s="10">
        <v>4.4728625229999999</v>
      </c>
      <c r="H516" s="5">
        <f t="shared" si="15"/>
        <v>44.728625229999999</v>
      </c>
      <c r="J516" s="4">
        <v>1.7066749999999999</v>
      </c>
      <c r="K516" s="5">
        <v>35.610187969999998</v>
      </c>
      <c r="M516" s="4">
        <v>1.709992717</v>
      </c>
      <c r="N516" s="5">
        <v>33.397624280000002</v>
      </c>
      <c r="P516" s="4">
        <v>1.709992717</v>
      </c>
      <c r="Q516" s="5">
        <v>34.109119990000003</v>
      </c>
    </row>
    <row r="517" spans="2:17">
      <c r="B517" s="4">
        <v>1.713326050059</v>
      </c>
      <c r="C517" s="10">
        <v>4.1719126309895795</v>
      </c>
      <c r="D517" s="5">
        <f t="shared" ref="D517:D580" si="16">C517*10</f>
        <v>41.719126309895799</v>
      </c>
      <c r="F517" s="4">
        <v>1.71332605</v>
      </c>
      <c r="G517" s="10">
        <v>4.3692085599999997</v>
      </c>
      <c r="H517" s="5">
        <f t="shared" ref="H517:H580" si="17">G517*10</f>
        <v>43.692085599999999</v>
      </c>
      <c r="J517" s="4">
        <v>1.710008333</v>
      </c>
      <c r="K517" s="5">
        <v>34.945305699999999</v>
      </c>
      <c r="M517" s="4">
        <v>1.71332605</v>
      </c>
      <c r="N517" s="5">
        <v>32.773926410000001</v>
      </c>
      <c r="P517" s="4">
        <v>1.71332605</v>
      </c>
      <c r="Q517" s="5">
        <v>33.44873587</v>
      </c>
    </row>
    <row r="518" spans="2:17">
      <c r="B518" s="4">
        <v>1.71665938339233</v>
      </c>
      <c r="C518" s="10">
        <v>4.0794841644965301</v>
      </c>
      <c r="D518" s="5">
        <f t="shared" si="16"/>
        <v>40.794841644965302</v>
      </c>
      <c r="F518" s="4">
        <v>1.7166593830000001</v>
      </c>
      <c r="G518" s="10">
        <v>4.2716077180000003</v>
      </c>
      <c r="H518" s="5">
        <f t="shared" si="17"/>
        <v>42.716077179999999</v>
      </c>
      <c r="J518" s="4">
        <v>1.7133416669999999</v>
      </c>
      <c r="K518" s="5">
        <v>34.316976449999999</v>
      </c>
      <c r="M518" s="4">
        <v>1.7166593830000001</v>
      </c>
      <c r="N518" s="5">
        <v>32.190199960000001</v>
      </c>
      <c r="P518" s="4">
        <v>1.7166593830000001</v>
      </c>
      <c r="Q518" s="5">
        <v>32.826717420000001</v>
      </c>
    </row>
    <row r="519" spans="2:17">
      <c r="B519" s="4">
        <v>1.7199927167256699</v>
      </c>
      <c r="C519" s="10">
        <v>3.9921839072916696</v>
      </c>
      <c r="D519" s="5">
        <f t="shared" si="16"/>
        <v>39.921839072916697</v>
      </c>
      <c r="F519" s="4">
        <v>1.719992717</v>
      </c>
      <c r="G519" s="10">
        <v>4.1777476169999996</v>
      </c>
      <c r="H519" s="5">
        <f t="shared" si="17"/>
        <v>41.77747617</v>
      </c>
      <c r="J519" s="4">
        <v>1.716675</v>
      </c>
      <c r="K519" s="5">
        <v>33.724540269999999</v>
      </c>
      <c r="M519" s="4">
        <v>1.719992717</v>
      </c>
      <c r="N519" s="5">
        <v>31.644290519999998</v>
      </c>
      <c r="P519" s="4">
        <v>1.719992717</v>
      </c>
      <c r="Q519" s="5">
        <v>32.24283982</v>
      </c>
    </row>
    <row r="520" spans="2:17">
      <c r="B520" s="4">
        <v>1.723326050059</v>
      </c>
      <c r="C520" s="10">
        <v>3.9091475520833399</v>
      </c>
      <c r="D520" s="5">
        <f t="shared" si="16"/>
        <v>39.091475520833399</v>
      </c>
      <c r="F520" s="4">
        <v>1.7233260500000001</v>
      </c>
      <c r="G520" s="10">
        <v>4.088738985</v>
      </c>
      <c r="H520" s="5">
        <f t="shared" si="17"/>
        <v>40.887389849999998</v>
      </c>
      <c r="J520" s="4">
        <v>1.720008333</v>
      </c>
      <c r="K520" s="5">
        <v>33.156800990000001</v>
      </c>
      <c r="M520" s="4">
        <v>1.7233260500000001</v>
      </c>
      <c r="N520" s="5">
        <v>31.12389039</v>
      </c>
      <c r="P520" s="4">
        <v>1.7233260500000001</v>
      </c>
      <c r="Q520" s="5">
        <v>31.689378290000001</v>
      </c>
    </row>
    <row r="521" spans="2:17">
      <c r="B521" s="4">
        <v>1.72665938339233</v>
      </c>
      <c r="C521" s="10">
        <v>3.8302481176215304</v>
      </c>
      <c r="D521" s="5">
        <f t="shared" si="16"/>
        <v>38.302481176215302</v>
      </c>
      <c r="F521" s="4">
        <v>1.7266593830000001</v>
      </c>
      <c r="G521" s="10">
        <v>4.0045942609999994</v>
      </c>
      <c r="H521" s="5">
        <f t="shared" si="17"/>
        <v>40.045942609999997</v>
      </c>
      <c r="J521" s="4">
        <v>1.7233416669999999</v>
      </c>
      <c r="K521" s="5">
        <v>32.616057079999997</v>
      </c>
      <c r="M521" s="4">
        <v>1.7266593830000001</v>
      </c>
      <c r="N521" s="5">
        <v>30.622662160000001</v>
      </c>
      <c r="P521" s="4">
        <v>1.7266593830000001</v>
      </c>
      <c r="Q521" s="5">
        <v>31.167922969999999</v>
      </c>
    </row>
    <row r="522" spans="2:17">
      <c r="B522" s="4">
        <v>1.7299927167256699</v>
      </c>
      <c r="C522" s="10">
        <v>3.7553757286458298</v>
      </c>
      <c r="D522" s="5">
        <f t="shared" si="16"/>
        <v>37.5537572864583</v>
      </c>
      <c r="F522" s="4">
        <v>1.729992717</v>
      </c>
      <c r="G522" s="10">
        <v>3.9254465139999999</v>
      </c>
      <c r="H522" s="5">
        <f t="shared" si="17"/>
        <v>39.254465140000001</v>
      </c>
      <c r="J522" s="4">
        <v>1.726675</v>
      </c>
      <c r="K522" s="5">
        <v>32.101562899999998</v>
      </c>
      <c r="M522" s="4">
        <v>1.729992717</v>
      </c>
      <c r="N522" s="5">
        <v>30.13868695</v>
      </c>
      <c r="P522" s="4">
        <v>1.729992717</v>
      </c>
      <c r="Q522" s="5">
        <v>30.67134098</v>
      </c>
    </row>
    <row r="523" spans="2:17">
      <c r="B523" s="4">
        <v>1.733326050059</v>
      </c>
      <c r="C523" s="10">
        <v>3.6844443703993002</v>
      </c>
      <c r="D523" s="5">
        <f t="shared" si="16"/>
        <v>36.844443703993001</v>
      </c>
      <c r="F523" s="4">
        <v>1.7333260500000001</v>
      </c>
      <c r="G523" s="10">
        <v>3.8499175750000001</v>
      </c>
      <c r="H523" s="5">
        <f t="shared" si="17"/>
        <v>38.499175749999999</v>
      </c>
      <c r="J523" s="4">
        <v>1.730008333</v>
      </c>
      <c r="K523" s="5">
        <v>31.62105992</v>
      </c>
      <c r="M523" s="4">
        <v>1.7333260500000001</v>
      </c>
      <c r="N523" s="5">
        <v>29.684871900000001</v>
      </c>
      <c r="P523" s="4">
        <v>1.7333260500000001</v>
      </c>
      <c r="Q523" s="5">
        <v>30.205179879999999</v>
      </c>
    </row>
    <row r="524" spans="2:17">
      <c r="B524" s="4">
        <v>1.7366593833923301</v>
      </c>
      <c r="C524" s="10">
        <v>3.6168668962673598</v>
      </c>
      <c r="D524" s="5">
        <f t="shared" si="16"/>
        <v>36.1686689626736</v>
      </c>
      <c r="F524" s="4">
        <v>1.7366593829999999</v>
      </c>
      <c r="G524" s="10">
        <v>3.77858771</v>
      </c>
      <c r="H524" s="5">
        <f t="shared" si="17"/>
        <v>37.7858771</v>
      </c>
      <c r="J524" s="4">
        <v>1.7333416669999999</v>
      </c>
      <c r="K524" s="5">
        <v>31.170408779999999</v>
      </c>
      <c r="M524" s="4">
        <v>1.7366593829999999</v>
      </c>
      <c r="N524" s="5">
        <v>29.25349267</v>
      </c>
      <c r="P524" s="4">
        <v>1.7366593829999999</v>
      </c>
      <c r="Q524" s="5">
        <v>29.762658729999998</v>
      </c>
    </row>
    <row r="525" spans="2:17">
      <c r="B525" s="4">
        <v>1.7399927167256699</v>
      </c>
      <c r="C525" s="10">
        <v>3.55272569895833</v>
      </c>
      <c r="D525" s="5">
        <f t="shared" si="16"/>
        <v>35.5272569895833</v>
      </c>
      <c r="F525" s="4">
        <v>1.739992717</v>
      </c>
      <c r="G525" s="10">
        <v>3.7122050070000001</v>
      </c>
      <c r="H525" s="5">
        <f t="shared" si="17"/>
        <v>37.12205007</v>
      </c>
      <c r="J525" s="4">
        <v>1.736675</v>
      </c>
      <c r="K525" s="5">
        <v>30.740174029999999</v>
      </c>
      <c r="M525" s="4">
        <v>1.739992717</v>
      </c>
      <c r="N525" s="5">
        <v>28.8397617</v>
      </c>
      <c r="P525" s="4">
        <v>1.739992717</v>
      </c>
      <c r="Q525" s="5">
        <v>29.34913521</v>
      </c>
    </row>
    <row r="526" spans="2:17">
      <c r="B526" s="4">
        <v>1.743326050059</v>
      </c>
      <c r="C526" s="10">
        <v>3.4909012002604198</v>
      </c>
      <c r="D526" s="5">
        <f t="shared" si="16"/>
        <v>34.9090120026042</v>
      </c>
      <c r="F526" s="4">
        <v>1.7433260500000001</v>
      </c>
      <c r="G526" s="10">
        <v>3.6497536689999999</v>
      </c>
      <c r="H526" s="5">
        <f t="shared" si="17"/>
        <v>36.497536689999997</v>
      </c>
      <c r="J526" s="4">
        <v>1.740008333</v>
      </c>
      <c r="K526" s="5">
        <v>30.326810340000002</v>
      </c>
      <c r="M526" s="4">
        <v>1.7433260500000001</v>
      </c>
      <c r="N526" s="5">
        <v>28.44309488</v>
      </c>
      <c r="P526" s="4">
        <v>1.7433260500000001</v>
      </c>
      <c r="Q526" s="5">
        <v>28.94762364</v>
      </c>
    </row>
    <row r="527" spans="2:17">
      <c r="B527" s="4">
        <v>1.7466593833923301</v>
      </c>
      <c r="C527" s="10">
        <v>3.4319201851562497</v>
      </c>
      <c r="D527" s="5">
        <f t="shared" si="16"/>
        <v>34.319201851562497</v>
      </c>
      <c r="F527" s="4">
        <v>1.7466593829999999</v>
      </c>
      <c r="G527" s="10">
        <v>3.5901906390000002</v>
      </c>
      <c r="H527" s="5">
        <f t="shared" si="17"/>
        <v>35.901906390000001</v>
      </c>
      <c r="J527" s="4">
        <v>1.7433416669999999</v>
      </c>
      <c r="K527" s="5">
        <v>29.933527860000002</v>
      </c>
      <c r="M527" s="4">
        <v>1.7466593829999999</v>
      </c>
      <c r="N527" s="5">
        <v>28.073323729999998</v>
      </c>
      <c r="P527" s="4">
        <v>1.7466593829999999</v>
      </c>
      <c r="Q527" s="5">
        <v>28.560613310000001</v>
      </c>
    </row>
    <row r="528" spans="2:17">
      <c r="B528" s="4">
        <v>1.7499927167256699</v>
      </c>
      <c r="C528" s="10">
        <v>3.3766396627604203</v>
      </c>
      <c r="D528" s="5">
        <f t="shared" si="16"/>
        <v>33.766396627604202</v>
      </c>
      <c r="F528" s="4">
        <v>1.749992717</v>
      </c>
      <c r="G528" s="10">
        <v>3.5328917939999998</v>
      </c>
      <c r="H528" s="5">
        <f t="shared" si="17"/>
        <v>35.328917939999997</v>
      </c>
      <c r="J528" s="4">
        <v>1.746675</v>
      </c>
      <c r="K528" s="5">
        <v>29.55242539</v>
      </c>
      <c r="M528" s="4">
        <v>1.749992717</v>
      </c>
      <c r="N528" s="5">
        <v>27.728192830000001</v>
      </c>
      <c r="P528" s="4">
        <v>1.749992717</v>
      </c>
      <c r="Q528" s="5">
        <v>28.18806232</v>
      </c>
    </row>
    <row r="529" spans="2:17">
      <c r="B529" s="4">
        <v>1.753326050059</v>
      </c>
      <c r="C529" s="10">
        <v>3.3259642250867998</v>
      </c>
      <c r="D529" s="5">
        <f t="shared" si="16"/>
        <v>33.259642250867998</v>
      </c>
      <c r="F529" s="4">
        <v>1.7533260500000001</v>
      </c>
      <c r="G529" s="10">
        <v>3.478388668</v>
      </c>
      <c r="H529" s="5">
        <f t="shared" si="17"/>
        <v>34.783886680000002</v>
      </c>
      <c r="J529" s="4">
        <v>1.750008333</v>
      </c>
      <c r="K529" s="5">
        <v>29.190845679999999</v>
      </c>
      <c r="M529" s="4">
        <v>1.7533260500000001</v>
      </c>
      <c r="N529" s="5">
        <v>27.401571619999999</v>
      </c>
      <c r="P529" s="4">
        <v>1.7533260500000001</v>
      </c>
      <c r="Q529" s="5">
        <v>27.84518714</v>
      </c>
    </row>
    <row r="530" spans="2:17">
      <c r="B530" s="4">
        <v>1.7566593833923301</v>
      </c>
      <c r="C530" s="10">
        <v>3.27862613272569</v>
      </c>
      <c r="D530" s="5">
        <f t="shared" si="16"/>
        <v>32.786261327256902</v>
      </c>
      <c r="F530" s="4">
        <v>1.7566593829999999</v>
      </c>
      <c r="G530" s="10">
        <v>3.42682837</v>
      </c>
      <c r="H530" s="5">
        <f t="shared" si="17"/>
        <v>34.268283699999998</v>
      </c>
      <c r="J530" s="4">
        <v>1.7533416669999999</v>
      </c>
      <c r="K530" s="5">
        <v>28.839326610000001</v>
      </c>
      <c r="M530" s="4">
        <v>1.7566593829999999</v>
      </c>
      <c r="N530" s="5">
        <v>27.087100289999999</v>
      </c>
      <c r="P530" s="4">
        <v>1.7566593829999999</v>
      </c>
      <c r="Q530" s="5">
        <v>27.521223089999999</v>
      </c>
    </row>
    <row r="531" spans="2:17">
      <c r="B531" s="4">
        <v>1.7599927167256699</v>
      </c>
      <c r="C531" s="10">
        <v>3.2328527249999999</v>
      </c>
      <c r="D531" s="5">
        <f t="shared" si="16"/>
        <v>32.32852725</v>
      </c>
      <c r="F531" s="4">
        <v>1.759992717</v>
      </c>
      <c r="G531" s="10">
        <v>3.377711702</v>
      </c>
      <c r="H531" s="5">
        <f t="shared" si="17"/>
        <v>33.777117019999999</v>
      </c>
      <c r="J531" s="4">
        <v>1.756675</v>
      </c>
      <c r="K531" s="5">
        <v>28.513700539999999</v>
      </c>
      <c r="M531" s="4">
        <v>1.759992717</v>
      </c>
      <c r="N531" s="5">
        <v>26.79343149</v>
      </c>
      <c r="P531" s="4">
        <v>1.759992717</v>
      </c>
      <c r="Q531" s="5">
        <v>27.215168930000001</v>
      </c>
    </row>
    <row r="532" spans="2:17">
      <c r="B532" s="4">
        <v>1.763326050059</v>
      </c>
      <c r="C532" s="10">
        <v>3.18853595234375</v>
      </c>
      <c r="D532" s="5">
        <f t="shared" si="16"/>
        <v>31.885359523437501</v>
      </c>
      <c r="F532" s="4">
        <v>1.7633260500000001</v>
      </c>
      <c r="G532" s="10">
        <v>3.3310521199999998</v>
      </c>
      <c r="H532" s="5">
        <f t="shared" si="17"/>
        <v>33.310521199999997</v>
      </c>
      <c r="J532" s="4">
        <v>1.760008333</v>
      </c>
      <c r="K532" s="5">
        <v>28.209128920000001</v>
      </c>
      <c r="M532" s="4">
        <v>1.7633260500000001</v>
      </c>
      <c r="N532" s="5">
        <v>26.508235240000001</v>
      </c>
      <c r="P532" s="4">
        <v>1.7633260500000001</v>
      </c>
      <c r="Q532" s="5">
        <v>26.925120710000002</v>
      </c>
    </row>
    <row r="533" spans="2:17">
      <c r="B533" s="4">
        <v>1.7666593833923301</v>
      </c>
      <c r="C533" s="10">
        <v>3.1456995965277801</v>
      </c>
      <c r="D533" s="5">
        <f t="shared" si="16"/>
        <v>31.456995965277802</v>
      </c>
      <c r="F533" s="4">
        <v>1.7666593829999999</v>
      </c>
      <c r="G533" s="10">
        <v>3.2867631140000002</v>
      </c>
      <c r="H533" s="5">
        <f t="shared" si="17"/>
        <v>32.86763114</v>
      </c>
      <c r="J533" s="4">
        <v>1.7633416669999999</v>
      </c>
      <c r="K533" s="5">
        <v>27.927529450000002</v>
      </c>
      <c r="M533" s="4">
        <v>1.7666593829999999</v>
      </c>
      <c r="N533" s="5">
        <v>26.239129729999998</v>
      </c>
      <c r="P533" s="4">
        <v>1.7666593829999999</v>
      </c>
      <c r="Q533" s="5">
        <v>26.646644340000002</v>
      </c>
    </row>
    <row r="534" spans="2:17">
      <c r="B534" s="4">
        <v>1.7699927167256699</v>
      </c>
      <c r="C534" s="10">
        <v>3.1048137546875001</v>
      </c>
      <c r="D534" s="5">
        <f t="shared" si="16"/>
        <v>31.048137546875001</v>
      </c>
      <c r="F534" s="4">
        <v>1.769992717</v>
      </c>
      <c r="G534" s="10">
        <v>3.2449370969999998</v>
      </c>
      <c r="H534" s="5">
        <f t="shared" si="17"/>
        <v>32.449370969999997</v>
      </c>
      <c r="J534" s="4">
        <v>1.766675</v>
      </c>
      <c r="K534" s="5">
        <v>27.660924489999999</v>
      </c>
      <c r="M534" s="4">
        <v>1.769992717</v>
      </c>
      <c r="N534" s="5">
        <v>25.978010009999998</v>
      </c>
      <c r="P534" s="4">
        <v>1.769992717</v>
      </c>
      <c r="Q534" s="5">
        <v>26.374951899999999</v>
      </c>
    </row>
    <row r="535" spans="2:17">
      <c r="B535" s="4">
        <v>1.773326050059</v>
      </c>
      <c r="C535" s="10">
        <v>3.0670066635416697</v>
      </c>
      <c r="D535" s="5">
        <f t="shared" si="16"/>
        <v>30.670066635416696</v>
      </c>
      <c r="F535" s="4">
        <v>1.7733260500000001</v>
      </c>
      <c r="G535" s="10">
        <v>3.2053369379999999</v>
      </c>
      <c r="H535" s="5">
        <f t="shared" si="17"/>
        <v>32.053369379999999</v>
      </c>
      <c r="J535" s="4">
        <v>1.770008333</v>
      </c>
      <c r="K535" s="5">
        <v>27.406792500000002</v>
      </c>
      <c r="M535" s="4">
        <v>1.7733260500000001</v>
      </c>
      <c r="N535" s="5">
        <v>25.734213799999999</v>
      </c>
      <c r="P535" s="4">
        <v>1.7733260500000001</v>
      </c>
      <c r="Q535" s="5">
        <v>26.112638610000001</v>
      </c>
    </row>
    <row r="536" spans="2:17">
      <c r="B536" s="4">
        <v>1.7766593833923301</v>
      </c>
      <c r="C536" s="10">
        <v>3.0326587566840297</v>
      </c>
      <c r="D536" s="5">
        <f t="shared" si="16"/>
        <v>30.326587566840296</v>
      </c>
      <c r="F536" s="4">
        <v>1.7766593829999999</v>
      </c>
      <c r="G536" s="10">
        <v>3.1672634680000002</v>
      </c>
      <c r="H536" s="5">
        <f t="shared" si="17"/>
        <v>31.672634680000002</v>
      </c>
      <c r="J536" s="4">
        <v>1.773341667</v>
      </c>
      <c r="K536" s="5">
        <v>27.165703780000001</v>
      </c>
      <c r="M536" s="4">
        <v>1.7766593829999999</v>
      </c>
      <c r="N536" s="5">
        <v>25.502354860000001</v>
      </c>
      <c r="P536" s="4">
        <v>1.7766593829999999</v>
      </c>
      <c r="Q536" s="5">
        <v>25.868742810000001</v>
      </c>
    </row>
    <row r="537" spans="2:17">
      <c r="B537" s="4">
        <v>1.7799927167256699</v>
      </c>
      <c r="C537" s="10">
        <v>3.0002842632812499</v>
      </c>
      <c r="D537" s="5">
        <f t="shared" si="16"/>
        <v>30.002842632812499</v>
      </c>
      <c r="F537" s="4">
        <v>1.7799927170000001</v>
      </c>
      <c r="G537" s="10">
        <v>3.1303312889999999</v>
      </c>
      <c r="H537" s="5">
        <f t="shared" si="17"/>
        <v>31.303312890000001</v>
      </c>
      <c r="J537" s="4">
        <v>1.776675</v>
      </c>
      <c r="K537" s="5">
        <v>26.933595690000001</v>
      </c>
      <c r="M537" s="4">
        <v>1.7799927170000001</v>
      </c>
      <c r="N537" s="5">
        <v>25.273537869999998</v>
      </c>
      <c r="P537" s="4">
        <v>1.7799927170000001</v>
      </c>
      <c r="Q537" s="5">
        <v>25.632669379999999</v>
      </c>
    </row>
    <row r="538" spans="2:17">
      <c r="B538" s="4">
        <v>1.783326050059</v>
      </c>
      <c r="C538" s="10">
        <v>2.9679909315104203</v>
      </c>
      <c r="D538" s="5">
        <f t="shared" si="16"/>
        <v>29.679909315104204</v>
      </c>
      <c r="F538" s="4">
        <v>1.7833260500000001</v>
      </c>
      <c r="G538" s="10">
        <v>3.095207931</v>
      </c>
      <c r="H538" s="5">
        <f t="shared" si="17"/>
        <v>30.952079310000002</v>
      </c>
      <c r="J538" s="4">
        <v>1.7800083330000001</v>
      </c>
      <c r="K538" s="5">
        <v>26.708677130000002</v>
      </c>
      <c r="M538" s="4">
        <v>1.7833260500000001</v>
      </c>
      <c r="N538" s="5">
        <v>25.058991450000001</v>
      </c>
      <c r="P538" s="4">
        <v>1.7833260500000001</v>
      </c>
      <c r="Q538" s="5">
        <v>25.403209799999999</v>
      </c>
    </row>
    <row r="539" spans="2:17">
      <c r="B539" s="4">
        <v>1.7866593833923301</v>
      </c>
      <c r="C539" s="10">
        <v>2.9361895592013902</v>
      </c>
      <c r="D539" s="5">
        <f t="shared" si="16"/>
        <v>29.361895592013902</v>
      </c>
      <c r="F539" s="4">
        <v>1.7866593829999999</v>
      </c>
      <c r="G539" s="10">
        <v>3.0622335079999998</v>
      </c>
      <c r="H539" s="5">
        <f t="shared" si="17"/>
        <v>30.622335079999999</v>
      </c>
      <c r="J539" s="4">
        <v>1.783341667</v>
      </c>
      <c r="K539" s="5">
        <v>26.491821760000001</v>
      </c>
      <c r="M539" s="4">
        <v>1.7866593829999999</v>
      </c>
      <c r="N539" s="5">
        <v>24.84844846</v>
      </c>
      <c r="P539" s="4">
        <v>1.7866593829999999</v>
      </c>
      <c r="Q539" s="5">
        <v>25.182247</v>
      </c>
    </row>
    <row r="540" spans="2:17">
      <c r="B540" s="4">
        <v>1.78999271672567</v>
      </c>
      <c r="C540" s="10">
        <v>2.9059667485243001</v>
      </c>
      <c r="D540" s="5">
        <f t="shared" si="16"/>
        <v>29.059667485243001</v>
      </c>
      <c r="F540" s="4">
        <v>1.7899927170000001</v>
      </c>
      <c r="G540" s="10">
        <v>3.0315872179999999</v>
      </c>
      <c r="H540" s="5">
        <f t="shared" si="17"/>
        <v>30.31587218</v>
      </c>
      <c r="J540" s="4">
        <v>1.786675</v>
      </c>
      <c r="K540" s="5">
        <v>26.279510519999999</v>
      </c>
      <c r="M540" s="4">
        <v>1.7899927170000001</v>
      </c>
      <c r="N540" s="5">
        <v>24.651709790000002</v>
      </c>
      <c r="P540" s="4">
        <v>1.7899927170000001</v>
      </c>
      <c r="Q540" s="5">
        <v>24.979705490000001</v>
      </c>
    </row>
    <row r="541" spans="2:17">
      <c r="B541" s="4">
        <v>1.793326050059</v>
      </c>
      <c r="C541" s="10">
        <v>2.8775792032986098</v>
      </c>
      <c r="D541" s="5">
        <f t="shared" si="16"/>
        <v>28.775792032986097</v>
      </c>
      <c r="F541" s="4">
        <v>1.7933260499999999</v>
      </c>
      <c r="G541" s="10">
        <v>3.002297424</v>
      </c>
      <c r="H541" s="5">
        <f t="shared" si="17"/>
        <v>30.02297424</v>
      </c>
      <c r="J541" s="4">
        <v>1.7900083330000001</v>
      </c>
      <c r="K541" s="5">
        <v>26.07508911</v>
      </c>
      <c r="M541" s="4">
        <v>1.7933260499999999</v>
      </c>
      <c r="N541" s="5">
        <v>24.462748220000002</v>
      </c>
      <c r="P541" s="4">
        <v>1.7933260499999999</v>
      </c>
      <c r="Q541" s="5">
        <v>24.787742229999999</v>
      </c>
    </row>
    <row r="542" spans="2:17">
      <c r="B542" s="4">
        <v>1.7966593833923299</v>
      </c>
      <c r="C542" s="10">
        <v>2.8503963970486099</v>
      </c>
      <c r="D542" s="5">
        <f t="shared" si="16"/>
        <v>28.503963970486097</v>
      </c>
      <c r="F542" s="4">
        <v>1.7966593829999999</v>
      </c>
      <c r="G542" s="10">
        <v>2.9742245350000003</v>
      </c>
      <c r="H542" s="5">
        <f t="shared" si="17"/>
        <v>29.742245350000005</v>
      </c>
      <c r="J542" s="4">
        <v>1.793341667</v>
      </c>
      <c r="K542" s="5">
        <v>25.880367719999999</v>
      </c>
      <c r="M542" s="4">
        <v>1.7966593829999999</v>
      </c>
      <c r="N542" s="5">
        <v>24.282709969999999</v>
      </c>
      <c r="P542" s="4">
        <v>1.7966593829999999</v>
      </c>
      <c r="Q542" s="5">
        <v>24.60971</v>
      </c>
    </row>
    <row r="543" spans="2:17">
      <c r="B543" s="4">
        <v>1.79999271672567</v>
      </c>
      <c r="C543" s="10">
        <v>2.8250882912326398</v>
      </c>
      <c r="D543" s="5">
        <f t="shared" si="16"/>
        <v>28.250882912326396</v>
      </c>
      <c r="F543" s="4">
        <v>1.7999927170000001</v>
      </c>
      <c r="G543" s="10">
        <v>2.9470762650000002</v>
      </c>
      <c r="H543" s="5">
        <f t="shared" si="17"/>
        <v>29.470762650000001</v>
      </c>
      <c r="J543" s="4">
        <v>1.796675</v>
      </c>
      <c r="K543" s="5">
        <v>25.696935849999999</v>
      </c>
      <c r="M543" s="4">
        <v>1.7999927170000001</v>
      </c>
      <c r="N543" s="5">
        <v>24.11364214</v>
      </c>
      <c r="P543" s="4">
        <v>1.7999927170000001</v>
      </c>
      <c r="Q543" s="5">
        <v>24.436869439999999</v>
      </c>
    </row>
    <row r="544" spans="2:17">
      <c r="B544" s="4">
        <v>1.803326050059</v>
      </c>
      <c r="C544" s="10">
        <v>2.8010994825520799</v>
      </c>
      <c r="D544" s="5">
        <f t="shared" si="16"/>
        <v>28.010994825520797</v>
      </c>
      <c r="F544" s="4">
        <v>1.8033260499999999</v>
      </c>
      <c r="G544" s="10">
        <v>2.9215835389999998</v>
      </c>
      <c r="H544" s="5">
        <f t="shared" si="17"/>
        <v>29.215835389999999</v>
      </c>
      <c r="J544" s="4">
        <v>1.8000083330000001</v>
      </c>
      <c r="K544" s="5">
        <v>25.533228690000001</v>
      </c>
      <c r="M544" s="4">
        <v>1.8033260499999999</v>
      </c>
      <c r="N544" s="5">
        <v>23.94879873</v>
      </c>
      <c r="P544" s="4">
        <v>1.8033260499999999</v>
      </c>
      <c r="Q544" s="5">
        <v>24.264423659999999</v>
      </c>
    </row>
    <row r="545" spans="2:17">
      <c r="B545" s="4">
        <v>1.8066593833923299</v>
      </c>
      <c r="C545" s="10">
        <v>2.7780704861111101</v>
      </c>
      <c r="D545" s="5">
        <f t="shared" si="16"/>
        <v>27.780704861111101</v>
      </c>
      <c r="F545" s="4">
        <v>1.806659383</v>
      </c>
      <c r="G545" s="10">
        <v>2.8970602479999998</v>
      </c>
      <c r="H545" s="5">
        <f t="shared" si="17"/>
        <v>28.970602479999997</v>
      </c>
      <c r="J545" s="4">
        <v>1.803341667</v>
      </c>
      <c r="K545" s="5">
        <v>25.367573180000001</v>
      </c>
      <c r="M545" s="4">
        <v>1.806659383</v>
      </c>
      <c r="N545" s="5">
        <v>23.794370430000001</v>
      </c>
      <c r="P545" s="4">
        <v>1.806659383</v>
      </c>
      <c r="Q545" s="5">
        <v>24.096022829999999</v>
      </c>
    </row>
    <row r="546" spans="2:17">
      <c r="B546" s="4">
        <v>1.80999271672567</v>
      </c>
      <c r="C546" s="10">
        <v>2.7553643386284703</v>
      </c>
      <c r="D546" s="5">
        <f t="shared" si="16"/>
        <v>27.553643386284705</v>
      </c>
      <c r="F546" s="4">
        <v>1.8099927170000001</v>
      </c>
      <c r="G546" s="10">
        <v>2.873640763</v>
      </c>
      <c r="H546" s="5">
        <f t="shared" si="17"/>
        <v>28.736407630000002</v>
      </c>
      <c r="J546" s="4">
        <v>1.806675</v>
      </c>
      <c r="K546" s="5">
        <v>25.207005039999999</v>
      </c>
      <c r="M546" s="4">
        <v>1.8099927170000001</v>
      </c>
      <c r="N546" s="5">
        <v>23.643415439999998</v>
      </c>
      <c r="P546" s="4">
        <v>1.8099927170000001</v>
      </c>
      <c r="Q546" s="5">
        <v>23.94292227</v>
      </c>
    </row>
    <row r="547" spans="2:17">
      <c r="B547" s="4">
        <v>1.813326050059</v>
      </c>
      <c r="C547" s="10">
        <v>2.7336933299479198</v>
      </c>
      <c r="D547" s="5">
        <f t="shared" si="16"/>
        <v>27.336933299479199</v>
      </c>
      <c r="F547" s="4">
        <v>1.8133260499999999</v>
      </c>
      <c r="G547" s="10">
        <v>2.850697008</v>
      </c>
      <c r="H547" s="5">
        <f t="shared" si="17"/>
        <v>28.506970080000002</v>
      </c>
      <c r="J547" s="4">
        <v>1.8100083330000001</v>
      </c>
      <c r="K547" s="5">
        <v>25.04385568</v>
      </c>
      <c r="M547" s="4">
        <v>1.8133260499999999</v>
      </c>
      <c r="N547" s="5">
        <v>23.49570142</v>
      </c>
      <c r="P547" s="4">
        <v>1.8133260499999999</v>
      </c>
      <c r="Q547" s="5">
        <v>23.807959489999998</v>
      </c>
    </row>
    <row r="548" spans="2:17">
      <c r="B548" s="4">
        <v>1.8166593833923299</v>
      </c>
      <c r="C548" s="10">
        <v>2.7135759430555599</v>
      </c>
      <c r="D548" s="5">
        <f t="shared" si="16"/>
        <v>27.135759430555598</v>
      </c>
      <c r="F548" s="4">
        <v>1.816659383</v>
      </c>
      <c r="G548" s="10">
        <v>2.8291418230000001</v>
      </c>
      <c r="H548" s="5">
        <f t="shared" si="17"/>
        <v>28.291418230000001</v>
      </c>
      <c r="J548" s="4">
        <v>1.813341667</v>
      </c>
      <c r="K548" s="5">
        <v>24.901950240000001</v>
      </c>
      <c r="M548" s="4">
        <v>1.816659383</v>
      </c>
      <c r="N548" s="5">
        <v>23.35682207</v>
      </c>
      <c r="P548" s="4">
        <v>1.816659383</v>
      </c>
      <c r="Q548" s="5">
        <v>23.67037989</v>
      </c>
    </row>
    <row r="549" spans="2:17">
      <c r="B549" s="4">
        <v>1.81999271672567</v>
      </c>
      <c r="C549" s="10">
        <v>2.6947399070312499</v>
      </c>
      <c r="D549" s="5">
        <f t="shared" si="16"/>
        <v>26.9473990703125</v>
      </c>
      <c r="F549" s="4">
        <v>1.8199927170000001</v>
      </c>
      <c r="G549" s="10">
        <v>2.8091148749999997</v>
      </c>
      <c r="H549" s="5">
        <f t="shared" si="17"/>
        <v>28.091148749999995</v>
      </c>
      <c r="J549" s="4">
        <v>1.816675</v>
      </c>
      <c r="K549" s="5">
        <v>24.769210099999999</v>
      </c>
      <c r="M549" s="4">
        <v>1.8199927170000001</v>
      </c>
      <c r="N549" s="5">
        <v>23.227353180000001</v>
      </c>
      <c r="P549" s="4">
        <v>1.8199927170000001</v>
      </c>
      <c r="Q549" s="5">
        <v>23.532590939999999</v>
      </c>
    </row>
    <row r="550" spans="2:17">
      <c r="B550" s="4">
        <v>1.8233260500590001</v>
      </c>
      <c r="C550" s="10">
        <v>2.6765932280381901</v>
      </c>
      <c r="D550" s="5">
        <f t="shared" si="16"/>
        <v>26.7659322803819</v>
      </c>
      <c r="F550" s="4">
        <v>1.8233260499999999</v>
      </c>
      <c r="G550" s="10">
        <v>2.7908574960000001</v>
      </c>
      <c r="H550" s="5">
        <f t="shared" si="17"/>
        <v>27.908574960000003</v>
      </c>
      <c r="J550" s="4">
        <v>1.8200083330000001</v>
      </c>
      <c r="K550" s="5">
        <v>24.63535487</v>
      </c>
      <c r="M550" s="4">
        <v>1.8233260499999999</v>
      </c>
      <c r="N550" s="5">
        <v>23.103458969999998</v>
      </c>
      <c r="P550" s="4">
        <v>1.8233260499999999</v>
      </c>
      <c r="Q550" s="5">
        <v>23.39647368</v>
      </c>
    </row>
    <row r="551" spans="2:17">
      <c r="B551" s="4">
        <v>1.8266593833923299</v>
      </c>
      <c r="C551" s="10">
        <v>2.6584866754340299</v>
      </c>
      <c r="D551" s="5">
        <f t="shared" si="16"/>
        <v>26.5848667543403</v>
      </c>
      <c r="F551" s="4">
        <v>1.826659383</v>
      </c>
      <c r="G551" s="10">
        <v>2.773551436</v>
      </c>
      <c r="H551" s="5">
        <f t="shared" si="17"/>
        <v>27.73551436</v>
      </c>
      <c r="J551" s="4">
        <v>1.823341667</v>
      </c>
      <c r="K551" s="5">
        <v>24.501777529999998</v>
      </c>
      <c r="M551" s="4">
        <v>1.826659383</v>
      </c>
      <c r="N551" s="5">
        <v>22.986006069999998</v>
      </c>
      <c r="P551" s="4">
        <v>1.826659383</v>
      </c>
      <c r="Q551" s="5">
        <v>23.27547349</v>
      </c>
    </row>
    <row r="552" spans="2:17">
      <c r="B552" s="4">
        <v>1.82999271672567</v>
      </c>
      <c r="C552" s="10">
        <v>2.64126451684028</v>
      </c>
      <c r="D552" s="5">
        <f t="shared" si="16"/>
        <v>26.412645168402801</v>
      </c>
      <c r="F552" s="4">
        <v>1.8299927170000001</v>
      </c>
      <c r="G552" s="10">
        <v>2.7563708060000001</v>
      </c>
      <c r="H552" s="5">
        <f t="shared" si="17"/>
        <v>27.56370806</v>
      </c>
      <c r="J552" s="4">
        <v>1.826675</v>
      </c>
      <c r="K552" s="5">
        <v>24.377350669999998</v>
      </c>
      <c r="M552" s="4">
        <v>1.8299927170000001</v>
      </c>
      <c r="N552" s="5">
        <v>22.87085536</v>
      </c>
      <c r="P552" s="4">
        <v>1.8299927170000001</v>
      </c>
      <c r="Q552" s="5">
        <v>23.160024539999998</v>
      </c>
    </row>
    <row r="553" spans="2:17">
      <c r="B553" s="4">
        <v>1.8333260500590001</v>
      </c>
      <c r="C553" s="10">
        <v>2.6249644039062501</v>
      </c>
      <c r="D553" s="5">
        <f t="shared" si="16"/>
        <v>26.249644039062503</v>
      </c>
      <c r="F553" s="4">
        <v>1.8333260499999999</v>
      </c>
      <c r="G553" s="10">
        <v>2.7397700249999999</v>
      </c>
      <c r="H553" s="5">
        <f t="shared" si="17"/>
        <v>27.39770025</v>
      </c>
      <c r="J553" s="4">
        <v>1.8300083330000001</v>
      </c>
      <c r="K553" s="5">
        <v>24.26324121</v>
      </c>
      <c r="M553" s="4">
        <v>1.8333260499999999</v>
      </c>
      <c r="N553" s="5">
        <v>22.7672648</v>
      </c>
      <c r="P553" s="4">
        <v>1.8333260499999999</v>
      </c>
      <c r="Q553" s="5">
        <v>23.05081917</v>
      </c>
    </row>
    <row r="554" spans="2:17">
      <c r="B554" s="4">
        <v>1.8366593833923299</v>
      </c>
      <c r="C554" s="10">
        <v>2.6102371075520798</v>
      </c>
      <c r="D554" s="5">
        <f t="shared" si="16"/>
        <v>26.1023710755208</v>
      </c>
      <c r="F554" s="4">
        <v>1.836659383</v>
      </c>
      <c r="G554" s="10">
        <v>2.722792707</v>
      </c>
      <c r="H554" s="5">
        <f t="shared" si="17"/>
        <v>27.22792707</v>
      </c>
      <c r="J554" s="4">
        <v>1.833341667</v>
      </c>
      <c r="K554" s="5">
        <v>24.153150329999999</v>
      </c>
      <c r="M554" s="4">
        <v>1.836659383</v>
      </c>
      <c r="N554" s="5">
        <v>22.663795700000001</v>
      </c>
      <c r="P554" s="4">
        <v>1.836659383</v>
      </c>
      <c r="Q554" s="5">
        <v>22.942068849999998</v>
      </c>
    </row>
    <row r="555" spans="2:17">
      <c r="B555" s="4">
        <v>1.83999271672567</v>
      </c>
      <c r="C555" s="10">
        <v>2.59547300772569</v>
      </c>
      <c r="D555" s="5">
        <f t="shared" si="16"/>
        <v>25.954730077256901</v>
      </c>
      <c r="F555" s="4">
        <v>1.8399927170000001</v>
      </c>
      <c r="G555" s="10">
        <v>2.706130527</v>
      </c>
      <c r="H555" s="5">
        <f t="shared" si="17"/>
        <v>27.061305269999998</v>
      </c>
      <c r="J555" s="4">
        <v>1.8366750000000001</v>
      </c>
      <c r="K555" s="5">
        <v>24.045265780000001</v>
      </c>
      <c r="M555" s="4">
        <v>1.8399927170000001</v>
      </c>
      <c r="N555" s="5">
        <v>22.565764919999999</v>
      </c>
      <c r="P555" s="4">
        <v>1.8399927170000001</v>
      </c>
      <c r="Q555" s="5">
        <v>22.839416870000001</v>
      </c>
    </row>
    <row r="556" spans="2:17">
      <c r="B556" s="4">
        <v>1.8433260500590001</v>
      </c>
      <c r="C556" s="10">
        <v>2.5811042532118003</v>
      </c>
      <c r="D556" s="5">
        <f t="shared" si="16"/>
        <v>25.811042532118002</v>
      </c>
      <c r="F556" s="4">
        <v>1.8433260499999999</v>
      </c>
      <c r="G556" s="10">
        <v>2.690972607</v>
      </c>
      <c r="H556" s="5">
        <f t="shared" si="17"/>
        <v>26.909726069999998</v>
      </c>
      <c r="J556" s="4">
        <v>1.8400083330000001</v>
      </c>
      <c r="K556" s="5">
        <v>23.934583700000001</v>
      </c>
      <c r="M556" s="4">
        <v>1.8433260499999999</v>
      </c>
      <c r="N556" s="5">
        <v>22.463916739999998</v>
      </c>
      <c r="P556" s="4">
        <v>1.8433260499999999</v>
      </c>
      <c r="Q556" s="5">
        <v>22.745532619999999</v>
      </c>
    </row>
    <row r="557" spans="2:17">
      <c r="B557" s="4">
        <v>1.8466593833923299</v>
      </c>
      <c r="C557" s="10">
        <v>2.5666930422743102</v>
      </c>
      <c r="D557" s="5">
        <f t="shared" si="16"/>
        <v>25.6669304227431</v>
      </c>
      <c r="F557" s="4">
        <v>1.846659383</v>
      </c>
      <c r="G557" s="10">
        <v>2.6777152950000001</v>
      </c>
      <c r="H557" s="5">
        <f t="shared" si="17"/>
        <v>26.777152950000001</v>
      </c>
      <c r="J557" s="4">
        <v>1.843341667</v>
      </c>
      <c r="K557" s="5">
        <v>23.83327718</v>
      </c>
      <c r="M557" s="4">
        <v>1.846659383</v>
      </c>
      <c r="N557" s="5">
        <v>22.363084199999999</v>
      </c>
      <c r="P557" s="4">
        <v>1.846659383</v>
      </c>
      <c r="Q557" s="5">
        <v>22.651385950000002</v>
      </c>
    </row>
    <row r="558" spans="2:17">
      <c r="B558" s="4">
        <v>1.84999271672567</v>
      </c>
      <c r="C558" s="10">
        <v>2.55381996414931</v>
      </c>
      <c r="D558" s="5">
        <f t="shared" si="16"/>
        <v>25.538199641493101</v>
      </c>
      <c r="F558" s="4">
        <v>1.8499927169999999</v>
      </c>
      <c r="G558" s="10">
        <v>2.6655475740000001</v>
      </c>
      <c r="H558" s="5">
        <f t="shared" si="17"/>
        <v>26.65547574</v>
      </c>
      <c r="J558" s="4">
        <v>1.8466750000000001</v>
      </c>
      <c r="K558" s="5">
        <v>23.73582094</v>
      </c>
      <c r="M558" s="4">
        <v>1.8499927169999999</v>
      </c>
      <c r="N558" s="5">
        <v>22.265407979999999</v>
      </c>
      <c r="P558" s="4">
        <v>1.8499927169999999</v>
      </c>
      <c r="Q558" s="5">
        <v>22.558521899999999</v>
      </c>
    </row>
    <row r="559" spans="2:17">
      <c r="B559" s="4">
        <v>1.8533260500590001</v>
      </c>
      <c r="C559" s="10">
        <v>2.5416134625</v>
      </c>
      <c r="D559" s="5">
        <f t="shared" si="16"/>
        <v>25.416134624999998</v>
      </c>
      <c r="F559" s="4">
        <v>1.8533260499999999</v>
      </c>
      <c r="G559" s="10">
        <v>2.6527611129999999</v>
      </c>
      <c r="H559" s="5">
        <f t="shared" si="17"/>
        <v>26.52761113</v>
      </c>
      <c r="J559" s="4">
        <v>1.8500083329999999</v>
      </c>
      <c r="K559" s="5">
        <v>23.655028089999998</v>
      </c>
      <c r="M559" s="4">
        <v>1.8533260499999999</v>
      </c>
      <c r="N559" s="5">
        <v>22.177046449999999</v>
      </c>
      <c r="P559" s="4">
        <v>1.8533260499999999</v>
      </c>
      <c r="Q559" s="5">
        <v>22.457579469999999</v>
      </c>
    </row>
    <row r="560" spans="2:17">
      <c r="B560" s="4">
        <v>1.8566593833923299</v>
      </c>
      <c r="C560" s="10">
        <v>2.5306973666666699</v>
      </c>
      <c r="D560" s="5">
        <f t="shared" si="16"/>
        <v>25.3069736666667</v>
      </c>
      <c r="F560" s="4">
        <v>1.856659383</v>
      </c>
      <c r="G560" s="10">
        <v>2.6394523620000001</v>
      </c>
      <c r="H560" s="5">
        <f t="shared" si="17"/>
        <v>26.394523620000001</v>
      </c>
      <c r="J560" s="4">
        <v>1.853341667</v>
      </c>
      <c r="K560" s="5">
        <v>23.57385279</v>
      </c>
      <c r="M560" s="4">
        <v>1.856659383</v>
      </c>
      <c r="N560" s="5">
        <v>22.098587559999999</v>
      </c>
      <c r="P560" s="4">
        <v>1.856659383</v>
      </c>
      <c r="Q560" s="5">
        <v>22.367455530000001</v>
      </c>
    </row>
    <row r="561" spans="2:17">
      <c r="B561" s="4">
        <v>1.85999271672567</v>
      </c>
      <c r="C561" s="10">
        <v>2.5193162644097198</v>
      </c>
      <c r="D561" s="5">
        <f t="shared" si="16"/>
        <v>25.1931626440972</v>
      </c>
      <c r="F561" s="4">
        <v>1.8599927169999999</v>
      </c>
      <c r="G561" s="10">
        <v>2.6262459890000001</v>
      </c>
      <c r="H561" s="5">
        <f t="shared" si="17"/>
        <v>26.262459890000002</v>
      </c>
      <c r="J561" s="4">
        <v>1.8566750000000001</v>
      </c>
      <c r="K561" s="5">
        <v>23.494196840000001</v>
      </c>
      <c r="M561" s="4">
        <v>1.8599927169999999</v>
      </c>
      <c r="N561" s="5">
        <v>22.02623226</v>
      </c>
      <c r="P561" s="4">
        <v>1.8599927169999999</v>
      </c>
      <c r="Q561" s="5">
        <v>22.283776119999999</v>
      </c>
    </row>
    <row r="562" spans="2:17">
      <c r="B562" s="4">
        <v>1.8633260500590001</v>
      </c>
      <c r="C562" s="10">
        <v>2.5081152726562501</v>
      </c>
      <c r="D562" s="5">
        <f t="shared" si="16"/>
        <v>25.0811527265625</v>
      </c>
      <c r="F562" s="4">
        <v>1.86332605</v>
      </c>
      <c r="G562" s="10">
        <v>2.6141295320000002</v>
      </c>
      <c r="H562" s="5">
        <f t="shared" si="17"/>
        <v>26.141295320000001</v>
      </c>
      <c r="J562" s="4">
        <v>1.8600083329999999</v>
      </c>
      <c r="K562" s="5">
        <v>23.409354199999999</v>
      </c>
      <c r="M562" s="4">
        <v>1.86332605</v>
      </c>
      <c r="N562" s="5">
        <v>21.953378090000001</v>
      </c>
      <c r="P562" s="4">
        <v>1.86332605</v>
      </c>
      <c r="Q562" s="5">
        <v>22.209655919999999</v>
      </c>
    </row>
    <row r="563" spans="2:17">
      <c r="B563" s="4">
        <v>1.86665938339233</v>
      </c>
      <c r="C563" s="10">
        <v>2.49651206909722</v>
      </c>
      <c r="D563" s="5">
        <f t="shared" si="16"/>
        <v>24.965120690972199</v>
      </c>
      <c r="F563" s="4">
        <v>1.866659383</v>
      </c>
      <c r="G563" s="10">
        <v>2.6033766620000001</v>
      </c>
      <c r="H563" s="5">
        <f t="shared" si="17"/>
        <v>26.033766620000002</v>
      </c>
      <c r="J563" s="4">
        <v>1.863341667</v>
      </c>
      <c r="K563" s="5">
        <v>23.326404629999999</v>
      </c>
      <c r="M563" s="4">
        <v>1.866659383</v>
      </c>
      <c r="N563" s="5">
        <v>21.88502364</v>
      </c>
      <c r="P563" s="4">
        <v>1.866659383</v>
      </c>
      <c r="Q563" s="5">
        <v>22.135630410000001</v>
      </c>
    </row>
    <row r="564" spans="2:17">
      <c r="B564" s="4">
        <v>1.86999271672567</v>
      </c>
      <c r="C564" s="10">
        <v>2.4854206631076403</v>
      </c>
      <c r="D564" s="5">
        <f t="shared" si="16"/>
        <v>24.854206631076401</v>
      </c>
      <c r="F564" s="4">
        <v>1.8699927169999999</v>
      </c>
      <c r="G564" s="10">
        <v>2.5937103489999997</v>
      </c>
      <c r="H564" s="5">
        <f t="shared" si="17"/>
        <v>25.937103489999998</v>
      </c>
      <c r="J564" s="4">
        <v>1.8666750000000001</v>
      </c>
      <c r="K564" s="5">
        <v>23.251399679999999</v>
      </c>
      <c r="M564" s="4">
        <v>1.8699927169999999</v>
      </c>
      <c r="N564" s="5">
        <v>21.825491629999998</v>
      </c>
      <c r="P564" s="4">
        <v>1.8699927169999999</v>
      </c>
      <c r="Q564" s="5">
        <v>22.063878679999998</v>
      </c>
    </row>
    <row r="565" spans="2:17">
      <c r="B565" s="4">
        <v>1.8733260500590001</v>
      </c>
      <c r="C565" s="10">
        <v>2.47524906371528</v>
      </c>
      <c r="D565" s="5">
        <f t="shared" si="16"/>
        <v>24.7524906371528</v>
      </c>
      <c r="F565" s="4">
        <v>1.87332605</v>
      </c>
      <c r="G565" s="10">
        <v>2.583637526</v>
      </c>
      <c r="H565" s="5">
        <f t="shared" si="17"/>
        <v>25.836375260000001</v>
      </c>
      <c r="J565" s="4">
        <v>1.8700083329999999</v>
      </c>
      <c r="K565" s="5">
        <v>23.18370947</v>
      </c>
      <c r="M565" s="4">
        <v>1.87332605</v>
      </c>
      <c r="N565" s="5">
        <v>21.781048160000001</v>
      </c>
      <c r="P565" s="4">
        <v>1.87332605</v>
      </c>
      <c r="Q565" s="5">
        <v>22.000326579999999</v>
      </c>
    </row>
    <row r="566" spans="2:17">
      <c r="B566" s="4">
        <v>1.87665938339233</v>
      </c>
      <c r="C566" s="10">
        <v>2.4665276671006899</v>
      </c>
      <c r="D566" s="5">
        <f t="shared" si="16"/>
        <v>24.6652766710069</v>
      </c>
      <c r="F566" s="4">
        <v>1.876659383</v>
      </c>
      <c r="G566" s="10">
        <v>2.5734579289999999</v>
      </c>
      <c r="H566" s="5">
        <f t="shared" si="17"/>
        <v>25.734579289999999</v>
      </c>
      <c r="J566" s="4">
        <v>1.873341667</v>
      </c>
      <c r="K566" s="5">
        <v>23.132202329999998</v>
      </c>
      <c r="M566" s="4">
        <v>1.876659383</v>
      </c>
      <c r="N566" s="5">
        <v>21.735081539999999</v>
      </c>
      <c r="P566" s="4">
        <v>1.876659383</v>
      </c>
      <c r="Q566" s="5">
        <v>21.9534132</v>
      </c>
    </row>
    <row r="567" spans="2:17">
      <c r="B567" s="4">
        <v>1.87999271672567</v>
      </c>
      <c r="C567" s="10">
        <v>2.4597169359374997</v>
      </c>
      <c r="D567" s="5">
        <f t="shared" si="16"/>
        <v>24.597169359374998</v>
      </c>
      <c r="F567" s="4">
        <v>1.8799927169999999</v>
      </c>
      <c r="G567" s="10">
        <v>2.565270178</v>
      </c>
      <c r="H567" s="5">
        <f t="shared" si="17"/>
        <v>25.652701780000001</v>
      </c>
      <c r="J567" s="4">
        <v>1.8766750000000001</v>
      </c>
      <c r="K567" s="5">
        <v>23.087980049999999</v>
      </c>
      <c r="M567" s="4">
        <v>1.8799927169999999</v>
      </c>
      <c r="N567" s="5">
        <v>21.680274010000002</v>
      </c>
      <c r="P567" s="4">
        <v>1.8799927169999999</v>
      </c>
      <c r="Q567" s="5">
        <v>21.910802060000002</v>
      </c>
    </row>
    <row r="568" spans="2:17">
      <c r="B568" s="4">
        <v>1.8833260500589999</v>
      </c>
      <c r="C568" s="10">
        <v>2.45371766536458</v>
      </c>
      <c r="D568" s="5">
        <f t="shared" si="16"/>
        <v>24.537176653645801</v>
      </c>
      <c r="F568" s="4">
        <v>1.88332605</v>
      </c>
      <c r="G568" s="10">
        <v>2.559083191</v>
      </c>
      <c r="H568" s="5">
        <f t="shared" si="17"/>
        <v>25.590831909999999</v>
      </c>
      <c r="J568" s="4">
        <v>1.8800083329999999</v>
      </c>
      <c r="K568" s="5">
        <v>23.044734299999998</v>
      </c>
      <c r="M568" s="4">
        <v>1.88332605</v>
      </c>
      <c r="N568" s="5">
        <v>21.609028800000001</v>
      </c>
      <c r="P568" s="4">
        <v>1.88332605</v>
      </c>
      <c r="Q568" s="5">
        <v>21.854283800000001</v>
      </c>
    </row>
    <row r="569" spans="2:17">
      <c r="B569" s="4">
        <v>1.88665938339233</v>
      </c>
      <c r="C569" s="10">
        <v>2.4474701458333299</v>
      </c>
      <c r="D569" s="5">
        <f t="shared" si="16"/>
        <v>24.4747014583333</v>
      </c>
      <c r="F569" s="4">
        <v>1.886659383</v>
      </c>
      <c r="G569" s="10">
        <v>2.5534194349999999</v>
      </c>
      <c r="H569" s="5">
        <f t="shared" si="17"/>
        <v>25.53419435</v>
      </c>
      <c r="J569" s="4">
        <v>1.8833416670000001</v>
      </c>
      <c r="K569" s="5">
        <v>22.978695609999999</v>
      </c>
      <c r="M569" s="4">
        <v>1.886659383</v>
      </c>
      <c r="N569" s="5">
        <v>21.530844129999998</v>
      </c>
      <c r="P569" s="4">
        <v>1.886659383</v>
      </c>
      <c r="Q569" s="5">
        <v>21.774275759999998</v>
      </c>
    </row>
    <row r="570" spans="2:17">
      <c r="B570" s="4">
        <v>1.88999271672567</v>
      </c>
      <c r="C570" s="10">
        <v>2.4397837906249999</v>
      </c>
      <c r="D570" s="5">
        <f t="shared" si="16"/>
        <v>24.39783790625</v>
      </c>
      <c r="F570" s="4">
        <v>1.8899927169999999</v>
      </c>
      <c r="G570" s="10">
        <v>2.5450086939999998</v>
      </c>
      <c r="H570" s="5">
        <f t="shared" si="17"/>
        <v>25.450086939999998</v>
      </c>
      <c r="J570" s="4">
        <v>1.8866750000000001</v>
      </c>
      <c r="K570" s="5">
        <v>22.89928016</v>
      </c>
      <c r="M570" s="4">
        <v>1.8899927169999999</v>
      </c>
      <c r="N570" s="5">
        <v>21.458481089999999</v>
      </c>
      <c r="P570" s="4">
        <v>1.8899927169999999</v>
      </c>
      <c r="Q570" s="5">
        <v>21.69671409</v>
      </c>
    </row>
    <row r="571" spans="2:17">
      <c r="B571" s="4">
        <v>1.8933260500589999</v>
      </c>
      <c r="C571" s="10">
        <v>2.4308218721354202</v>
      </c>
      <c r="D571" s="5">
        <f t="shared" si="16"/>
        <v>24.308218721354201</v>
      </c>
      <c r="F571" s="4">
        <v>1.89332605</v>
      </c>
      <c r="G571" s="10">
        <v>2.5337662949999999</v>
      </c>
      <c r="H571" s="5">
        <f t="shared" si="17"/>
        <v>25.337662949999999</v>
      </c>
      <c r="J571" s="4">
        <v>1.8900083329999999</v>
      </c>
      <c r="K571" s="5">
        <v>22.81681721</v>
      </c>
      <c r="M571" s="4">
        <v>1.89332605</v>
      </c>
      <c r="N571" s="5">
        <v>21.392307720000002</v>
      </c>
      <c r="P571" s="4">
        <v>1.89332605</v>
      </c>
      <c r="Q571" s="5">
        <v>21.629135980000001</v>
      </c>
    </row>
    <row r="572" spans="2:17">
      <c r="B572" s="4">
        <v>1.89665938339233</v>
      </c>
      <c r="C572" s="10">
        <v>2.4216732833333299</v>
      </c>
      <c r="D572" s="5">
        <f t="shared" si="16"/>
        <v>24.2167328333333</v>
      </c>
      <c r="F572" s="4">
        <v>1.896659383</v>
      </c>
      <c r="G572" s="10">
        <v>2.5225942510000001</v>
      </c>
      <c r="H572" s="5">
        <f t="shared" si="17"/>
        <v>25.225942510000003</v>
      </c>
      <c r="J572" s="4">
        <v>1.8933416670000001</v>
      </c>
      <c r="K572" s="5">
        <v>22.75064287</v>
      </c>
      <c r="M572" s="4">
        <v>1.896659383</v>
      </c>
      <c r="N572" s="5">
        <v>21.342065909999999</v>
      </c>
      <c r="P572" s="4">
        <v>1.896659383</v>
      </c>
      <c r="Q572" s="5">
        <v>21.574165570000002</v>
      </c>
    </row>
    <row r="573" spans="2:17">
      <c r="B573" s="4">
        <v>1.89999271672567</v>
      </c>
      <c r="C573" s="10">
        <v>2.41330385381944</v>
      </c>
      <c r="D573" s="5">
        <f t="shared" si="16"/>
        <v>24.133038538194398</v>
      </c>
      <c r="F573" s="4">
        <v>1.8999927169999999</v>
      </c>
      <c r="G573" s="10">
        <v>2.5134096440000002</v>
      </c>
      <c r="H573" s="5">
        <f t="shared" si="17"/>
        <v>25.13409644</v>
      </c>
      <c r="J573" s="4">
        <v>1.8966750000000001</v>
      </c>
      <c r="K573" s="5">
        <v>22.686004520000001</v>
      </c>
      <c r="M573" s="4">
        <v>1.8999927169999999</v>
      </c>
      <c r="N573" s="5">
        <v>21.289797669999999</v>
      </c>
      <c r="P573" s="4">
        <v>1.8999927169999999</v>
      </c>
      <c r="Q573" s="5">
        <v>21.520631699999999</v>
      </c>
    </row>
    <row r="574" spans="2:17">
      <c r="B574" s="4">
        <v>1.9033260500589999</v>
      </c>
      <c r="C574" s="10">
        <v>2.4054327127604198</v>
      </c>
      <c r="D574" s="5">
        <f t="shared" si="16"/>
        <v>24.054327127604196</v>
      </c>
      <c r="F574" s="4">
        <v>1.90332605</v>
      </c>
      <c r="G574" s="10">
        <v>2.506117293</v>
      </c>
      <c r="H574" s="5">
        <f t="shared" si="17"/>
        <v>25.061172929999998</v>
      </c>
      <c r="J574" s="4">
        <v>1.9000083329999999</v>
      </c>
      <c r="K574" s="5">
        <v>22.629292899999999</v>
      </c>
      <c r="M574" s="4">
        <v>1.90332605</v>
      </c>
      <c r="N574" s="5">
        <v>21.240083850000001</v>
      </c>
      <c r="P574" s="4">
        <v>1.90332605</v>
      </c>
      <c r="Q574" s="5">
        <v>21.4757623</v>
      </c>
    </row>
    <row r="575" spans="2:17">
      <c r="B575" s="4">
        <v>1.90665938339233</v>
      </c>
      <c r="C575" s="10">
        <v>2.3982285495659701</v>
      </c>
      <c r="D575" s="5">
        <f t="shared" si="16"/>
        <v>23.982285495659703</v>
      </c>
      <c r="F575" s="4">
        <v>1.906659383</v>
      </c>
      <c r="G575" s="10">
        <v>2.4989410379999999</v>
      </c>
      <c r="H575" s="5">
        <f t="shared" si="17"/>
        <v>24.989410379999999</v>
      </c>
      <c r="J575" s="4">
        <v>1.9033416670000001</v>
      </c>
      <c r="K575" s="5">
        <v>22.572461149999999</v>
      </c>
      <c r="M575" s="4">
        <v>1.906659383</v>
      </c>
      <c r="N575" s="5">
        <v>21.189780249999998</v>
      </c>
      <c r="P575" s="4">
        <v>1.906659383</v>
      </c>
      <c r="Q575" s="5">
        <v>21.43866251</v>
      </c>
    </row>
    <row r="576" spans="2:17">
      <c r="B576" s="4">
        <v>1.9099927167256701</v>
      </c>
      <c r="C576" s="10">
        <v>2.39142515694444</v>
      </c>
      <c r="D576" s="5">
        <f t="shared" si="16"/>
        <v>23.914251569444399</v>
      </c>
      <c r="F576" s="4">
        <v>1.909992717</v>
      </c>
      <c r="G576" s="10">
        <v>2.4921782400000003</v>
      </c>
      <c r="H576" s="5">
        <f t="shared" si="17"/>
        <v>24.921782400000005</v>
      </c>
      <c r="J576" s="4">
        <v>1.9066749999999999</v>
      </c>
      <c r="K576" s="5">
        <v>22.530553220000002</v>
      </c>
      <c r="M576" s="4">
        <v>1.909992717</v>
      </c>
      <c r="N576" s="5">
        <v>21.152109620000001</v>
      </c>
      <c r="P576" s="4">
        <v>1.909992717</v>
      </c>
      <c r="Q576" s="5">
        <v>21.404380620000001</v>
      </c>
    </row>
    <row r="577" spans="2:17">
      <c r="B577" s="4">
        <v>1.9133260500589999</v>
      </c>
      <c r="C577" s="10">
        <v>2.3853119809027801</v>
      </c>
      <c r="D577" s="5">
        <f t="shared" si="16"/>
        <v>23.853119809027802</v>
      </c>
      <c r="F577" s="4">
        <v>1.91332605</v>
      </c>
      <c r="G577" s="10">
        <v>2.4859083540000002</v>
      </c>
      <c r="H577" s="5">
        <f t="shared" si="17"/>
        <v>24.85908354</v>
      </c>
      <c r="J577" s="4">
        <v>1.9100083329999999</v>
      </c>
      <c r="K577" s="5">
        <v>22.495041310000001</v>
      </c>
      <c r="M577" s="4">
        <v>1.91332605</v>
      </c>
      <c r="N577" s="5">
        <v>21.11896754</v>
      </c>
      <c r="P577" s="4">
        <v>1.91332605</v>
      </c>
      <c r="Q577" s="5">
        <v>21.36506017</v>
      </c>
    </row>
    <row r="578" spans="2:17">
      <c r="B578" s="4">
        <v>1.91665938339233</v>
      </c>
      <c r="C578" s="10">
        <v>2.3792060202256899</v>
      </c>
      <c r="D578" s="5">
        <f t="shared" si="16"/>
        <v>23.792060202256899</v>
      </c>
      <c r="F578" s="4">
        <v>1.916659383</v>
      </c>
      <c r="G578" s="10">
        <v>2.4800904200000002</v>
      </c>
      <c r="H578" s="5">
        <f t="shared" si="17"/>
        <v>24.800904200000002</v>
      </c>
      <c r="J578" s="4">
        <v>1.9133416670000001</v>
      </c>
      <c r="K578" s="5">
        <v>22.45604492</v>
      </c>
      <c r="M578" s="4">
        <v>1.916659383</v>
      </c>
      <c r="N578" s="5">
        <v>21.08138744</v>
      </c>
      <c r="P578" s="4">
        <v>1.916659383</v>
      </c>
      <c r="Q578" s="5">
        <v>21.318883670000002</v>
      </c>
    </row>
    <row r="579" spans="2:17">
      <c r="B579" s="4">
        <v>1.9199927167256701</v>
      </c>
      <c r="C579" s="10">
        <v>2.3733954625868101</v>
      </c>
      <c r="D579" s="5">
        <f t="shared" si="16"/>
        <v>23.733954625868101</v>
      </c>
      <c r="F579" s="4">
        <v>1.919992717</v>
      </c>
      <c r="G579" s="10">
        <v>2.473679535</v>
      </c>
      <c r="H579" s="5">
        <f t="shared" si="17"/>
        <v>24.736795350000001</v>
      </c>
      <c r="J579" s="4">
        <v>1.9166749999999999</v>
      </c>
      <c r="K579" s="5">
        <v>22.414028330000001</v>
      </c>
      <c r="M579" s="4">
        <v>1.919992717</v>
      </c>
      <c r="N579" s="5">
        <v>21.04080068</v>
      </c>
      <c r="P579" s="4">
        <v>1.919992717</v>
      </c>
      <c r="Q579" s="5">
        <v>21.2660415</v>
      </c>
    </row>
    <row r="580" spans="2:17">
      <c r="B580" s="4">
        <v>1.9233260500589999</v>
      </c>
      <c r="C580" s="10">
        <v>2.36823704618056</v>
      </c>
      <c r="D580" s="5">
        <f t="shared" si="16"/>
        <v>23.682370461805601</v>
      </c>
      <c r="F580" s="4">
        <v>1.92332605</v>
      </c>
      <c r="G580" s="10">
        <v>2.4675880299999999</v>
      </c>
      <c r="H580" s="5">
        <f t="shared" si="17"/>
        <v>24.675880299999999</v>
      </c>
      <c r="J580" s="4">
        <v>1.920008333</v>
      </c>
      <c r="K580" s="5">
        <v>22.366359769999999</v>
      </c>
      <c r="M580" s="4">
        <v>1.92332605</v>
      </c>
      <c r="N580" s="5">
        <v>20.994341720000001</v>
      </c>
      <c r="P580" s="4">
        <v>1.92332605</v>
      </c>
      <c r="Q580" s="5">
        <v>21.21464383</v>
      </c>
    </row>
    <row r="581" spans="2:17">
      <c r="B581" s="4">
        <v>1.92665938339233</v>
      </c>
      <c r="C581" s="10">
        <v>2.3637777863715299</v>
      </c>
      <c r="D581" s="5">
        <f t="shared" ref="D581:D644" si="18">C581*10</f>
        <v>23.6377778637153</v>
      </c>
      <c r="F581" s="4">
        <v>1.9266593830000001</v>
      </c>
      <c r="G581" s="10">
        <v>2.4619799530000002</v>
      </c>
      <c r="H581" s="5">
        <f t="shared" ref="H581:H644" si="19">G581*10</f>
        <v>24.619799530000002</v>
      </c>
      <c r="J581" s="4">
        <v>1.9233416670000001</v>
      </c>
      <c r="K581" s="5">
        <v>22.32238195</v>
      </c>
      <c r="M581" s="4">
        <v>1.9266593830000001</v>
      </c>
      <c r="N581" s="5">
        <v>20.950598889999998</v>
      </c>
      <c r="P581" s="4">
        <v>1.9266593830000001</v>
      </c>
      <c r="Q581" s="5">
        <v>21.168408329999998</v>
      </c>
    </row>
    <row r="582" spans="2:17">
      <c r="B582" s="4">
        <v>1.9299927167256701</v>
      </c>
      <c r="C582" s="10">
        <v>2.3594268421007003</v>
      </c>
      <c r="D582" s="5">
        <f t="shared" si="18"/>
        <v>23.594268421007001</v>
      </c>
      <c r="F582" s="4">
        <v>1.929992717</v>
      </c>
      <c r="G582" s="10">
        <v>2.456894718</v>
      </c>
      <c r="H582" s="5">
        <f t="shared" si="19"/>
        <v>24.568947180000002</v>
      </c>
      <c r="J582" s="4">
        <v>1.9266749999999999</v>
      </c>
      <c r="K582" s="5">
        <v>22.276439790000001</v>
      </c>
      <c r="M582" s="4">
        <v>1.929992717</v>
      </c>
      <c r="N582" s="5">
        <v>20.903144709999999</v>
      </c>
      <c r="P582" s="4">
        <v>1.929992717</v>
      </c>
      <c r="Q582" s="5">
        <v>21.122782130000001</v>
      </c>
    </row>
    <row r="583" spans="2:17">
      <c r="B583" s="4">
        <v>1.9333260500589999</v>
      </c>
      <c r="C583" s="10">
        <v>2.3548844764757</v>
      </c>
      <c r="D583" s="5">
        <f t="shared" si="18"/>
        <v>23.548844764757</v>
      </c>
      <c r="F583" s="4">
        <v>1.93332605</v>
      </c>
      <c r="G583" s="10">
        <v>2.452502043</v>
      </c>
      <c r="H583" s="5">
        <f t="shared" si="19"/>
        <v>24.525020429999998</v>
      </c>
      <c r="J583" s="4">
        <v>1.930008333</v>
      </c>
      <c r="K583" s="5">
        <v>22.232115310000001</v>
      </c>
      <c r="M583" s="4">
        <v>1.93332605</v>
      </c>
      <c r="N583" s="5">
        <v>20.86468837</v>
      </c>
      <c r="P583" s="4">
        <v>1.93332605</v>
      </c>
      <c r="Q583" s="5">
        <v>21.074538960000002</v>
      </c>
    </row>
    <row r="584" spans="2:17">
      <c r="B584" s="4">
        <v>1.93665938339233</v>
      </c>
      <c r="C584" s="10">
        <v>2.34925133446181</v>
      </c>
      <c r="D584" s="5">
        <f t="shared" si="18"/>
        <v>23.4925133446181</v>
      </c>
      <c r="F584" s="4">
        <v>1.9366593830000001</v>
      </c>
      <c r="G584" s="10">
        <v>2.4472841160000001</v>
      </c>
      <c r="H584" s="5">
        <f t="shared" si="19"/>
        <v>24.472841160000002</v>
      </c>
      <c r="J584" s="4">
        <v>1.9333416670000001</v>
      </c>
      <c r="K584" s="5">
        <v>22.186064429999998</v>
      </c>
      <c r="M584" s="4">
        <v>1.9366593830000001</v>
      </c>
      <c r="N584" s="5">
        <v>20.823217669999998</v>
      </c>
      <c r="P584" s="4">
        <v>1.9366593830000001</v>
      </c>
      <c r="Q584" s="5">
        <v>21.026373199999998</v>
      </c>
    </row>
    <row r="585" spans="2:17">
      <c r="B585" s="4">
        <v>1.9399927167256701</v>
      </c>
      <c r="C585" s="10">
        <v>2.3433257638020804</v>
      </c>
      <c r="D585" s="5">
        <f t="shared" si="18"/>
        <v>23.433257638020805</v>
      </c>
      <c r="F585" s="4">
        <v>1.939992717</v>
      </c>
      <c r="G585" s="10">
        <v>2.4425656069999997</v>
      </c>
      <c r="H585" s="5">
        <f t="shared" si="19"/>
        <v>24.425656069999995</v>
      </c>
      <c r="J585" s="4">
        <v>1.9366749999999999</v>
      </c>
      <c r="K585" s="5">
        <v>22.141809930000001</v>
      </c>
      <c r="M585" s="4">
        <v>1.939992717</v>
      </c>
      <c r="N585" s="5">
        <v>20.775407059999999</v>
      </c>
      <c r="P585" s="4">
        <v>1.939992717</v>
      </c>
      <c r="Q585" s="5">
        <v>20.981043419999999</v>
      </c>
    </row>
    <row r="586" spans="2:17">
      <c r="B586" s="4">
        <v>1.9433260500589999</v>
      </c>
      <c r="C586" s="10">
        <v>2.3373144073784702</v>
      </c>
      <c r="D586" s="5">
        <f t="shared" si="18"/>
        <v>23.373144073784701</v>
      </c>
      <c r="F586" s="4">
        <v>1.94332605</v>
      </c>
      <c r="G586" s="10">
        <v>2.4367848649999999</v>
      </c>
      <c r="H586" s="5">
        <f t="shared" si="19"/>
        <v>24.367848649999999</v>
      </c>
      <c r="J586" s="4">
        <v>1.940008333</v>
      </c>
      <c r="K586" s="5">
        <v>22.10029252</v>
      </c>
      <c r="M586" s="4">
        <v>1.94332605</v>
      </c>
      <c r="N586" s="5">
        <v>20.730839660000001</v>
      </c>
      <c r="P586" s="4">
        <v>1.94332605</v>
      </c>
      <c r="Q586" s="5">
        <v>20.944876950000001</v>
      </c>
    </row>
    <row r="587" spans="2:17">
      <c r="B587" s="4">
        <v>1.94665938339233</v>
      </c>
      <c r="C587" s="10">
        <v>2.3321139862847202</v>
      </c>
      <c r="D587" s="5">
        <f t="shared" si="18"/>
        <v>23.321139862847204</v>
      </c>
      <c r="F587" s="4">
        <v>1.9466593830000001</v>
      </c>
      <c r="G587" s="10">
        <v>2.4303153659999999</v>
      </c>
      <c r="H587" s="5">
        <f t="shared" si="19"/>
        <v>24.30315366</v>
      </c>
      <c r="J587" s="4">
        <v>1.9433416670000001</v>
      </c>
      <c r="K587" s="5">
        <v>22.058164489999999</v>
      </c>
      <c r="M587" s="4">
        <v>1.9466593830000001</v>
      </c>
      <c r="N587" s="5">
        <v>20.692100719999999</v>
      </c>
      <c r="P587" s="4">
        <v>1.9466593830000001</v>
      </c>
      <c r="Q587" s="5">
        <v>20.90548656</v>
      </c>
    </row>
    <row r="588" spans="2:17">
      <c r="B588" s="4">
        <v>1.9499927167256701</v>
      </c>
      <c r="C588" s="10">
        <v>2.3271558763888902</v>
      </c>
      <c r="D588" s="5">
        <f t="shared" si="18"/>
        <v>23.271558763888901</v>
      </c>
      <c r="F588" s="4">
        <v>1.949992717</v>
      </c>
      <c r="G588" s="10">
        <v>2.4245817809999997</v>
      </c>
      <c r="H588" s="5">
        <f t="shared" si="19"/>
        <v>24.245817809999998</v>
      </c>
      <c r="J588" s="4">
        <v>1.9466749999999999</v>
      </c>
      <c r="K588" s="5">
        <v>22.019015159999999</v>
      </c>
      <c r="M588" s="4">
        <v>1.949992717</v>
      </c>
      <c r="N588" s="5">
        <v>20.66390616</v>
      </c>
      <c r="P588" s="4">
        <v>1.949992717</v>
      </c>
      <c r="Q588" s="5">
        <v>20.871588070000001</v>
      </c>
    </row>
    <row r="589" spans="2:17">
      <c r="B589" s="4">
        <v>1.953326050059</v>
      </c>
      <c r="C589" s="10">
        <v>2.3225740420138901</v>
      </c>
      <c r="D589" s="5">
        <f t="shared" si="18"/>
        <v>23.225740420138901</v>
      </c>
      <c r="F589" s="4">
        <v>1.95332605</v>
      </c>
      <c r="G589" s="10">
        <v>2.4193961970000002</v>
      </c>
      <c r="H589" s="5">
        <f t="shared" si="19"/>
        <v>24.193961970000004</v>
      </c>
      <c r="J589" s="4">
        <v>1.950008333</v>
      </c>
      <c r="K589" s="5">
        <v>21.977700819999999</v>
      </c>
      <c r="M589" s="4">
        <v>1.95332605</v>
      </c>
      <c r="N589" s="5">
        <v>20.6276683</v>
      </c>
      <c r="P589" s="4">
        <v>1.95332605</v>
      </c>
      <c r="Q589" s="5">
        <v>20.839915959999999</v>
      </c>
    </row>
    <row r="590" spans="2:17">
      <c r="B590" s="4">
        <v>1.95665938339233</v>
      </c>
      <c r="C590" s="10">
        <v>2.3180443171875003</v>
      </c>
      <c r="D590" s="5">
        <f t="shared" si="18"/>
        <v>23.180443171875002</v>
      </c>
      <c r="F590" s="4">
        <v>1.9566593830000001</v>
      </c>
      <c r="G590" s="10">
        <v>2.415311999</v>
      </c>
      <c r="H590" s="5">
        <f t="shared" si="19"/>
        <v>24.15311999</v>
      </c>
      <c r="J590" s="4">
        <v>1.9533416669999999</v>
      </c>
      <c r="K590" s="5">
        <v>21.942299599999998</v>
      </c>
      <c r="M590" s="4">
        <v>1.9566593830000001</v>
      </c>
      <c r="N590" s="5">
        <v>20.591820009999999</v>
      </c>
      <c r="P590" s="4">
        <v>1.9566593830000001</v>
      </c>
      <c r="Q590" s="5">
        <v>20.81076972</v>
      </c>
    </row>
    <row r="591" spans="2:17">
      <c r="B591" s="4">
        <v>1.9599927167256701</v>
      </c>
      <c r="C591" s="10">
        <v>2.3140882500868099</v>
      </c>
      <c r="D591" s="5">
        <f t="shared" si="18"/>
        <v>23.140882500868099</v>
      </c>
      <c r="F591" s="4">
        <v>1.959992717</v>
      </c>
      <c r="G591" s="10">
        <v>2.4099336300000003</v>
      </c>
      <c r="H591" s="5">
        <f t="shared" si="19"/>
        <v>24.099336300000004</v>
      </c>
      <c r="J591" s="4">
        <v>1.9566749999999999</v>
      </c>
      <c r="K591" s="5">
        <v>21.909661369999998</v>
      </c>
      <c r="M591" s="4">
        <v>1.959992717</v>
      </c>
      <c r="N591" s="5">
        <v>20.564880710000001</v>
      </c>
      <c r="P591" s="4">
        <v>1.959992717</v>
      </c>
      <c r="Q591" s="5">
        <v>20.780344920000001</v>
      </c>
    </row>
    <row r="592" spans="2:17">
      <c r="B592" s="4">
        <v>1.963326050059</v>
      </c>
      <c r="C592" s="10">
        <v>2.30940451675347</v>
      </c>
      <c r="D592" s="5">
        <f t="shared" si="18"/>
        <v>23.094045167534702</v>
      </c>
      <c r="F592" s="4">
        <v>1.96332605</v>
      </c>
      <c r="G592" s="10">
        <v>2.4050242099999997</v>
      </c>
      <c r="H592" s="5">
        <f t="shared" si="19"/>
        <v>24.050242099999998</v>
      </c>
      <c r="J592" s="4">
        <v>1.960008333</v>
      </c>
      <c r="K592" s="5">
        <v>21.876317709999999</v>
      </c>
      <c r="M592" s="4">
        <v>1.96332605</v>
      </c>
      <c r="N592" s="5">
        <v>20.543060029999999</v>
      </c>
      <c r="P592" s="4">
        <v>1.96332605</v>
      </c>
      <c r="Q592" s="5">
        <v>20.75001936</v>
      </c>
    </row>
    <row r="593" spans="2:17">
      <c r="B593" s="4">
        <v>1.96665938339233</v>
      </c>
      <c r="C593" s="10">
        <v>2.30414498767361</v>
      </c>
      <c r="D593" s="5">
        <f t="shared" si="18"/>
        <v>23.041449876736099</v>
      </c>
      <c r="F593" s="4">
        <v>1.9666593830000001</v>
      </c>
      <c r="G593" s="10">
        <v>2.4009764069999999</v>
      </c>
      <c r="H593" s="5">
        <f t="shared" si="19"/>
        <v>24.009764069999999</v>
      </c>
      <c r="J593" s="4">
        <v>1.9633416669999999</v>
      </c>
      <c r="K593" s="5">
        <v>21.838804060000001</v>
      </c>
      <c r="M593" s="4">
        <v>1.9666593830000001</v>
      </c>
      <c r="N593" s="5">
        <v>20.51806032</v>
      </c>
      <c r="P593" s="4">
        <v>1.9666593830000001</v>
      </c>
      <c r="Q593" s="5">
        <v>20.72135098</v>
      </c>
    </row>
    <row r="594" spans="2:17">
      <c r="B594" s="4">
        <v>1.9699927167256699</v>
      </c>
      <c r="C594" s="10">
        <v>2.2982654633680601</v>
      </c>
      <c r="D594" s="5">
        <f t="shared" si="18"/>
        <v>22.982654633680603</v>
      </c>
      <c r="F594" s="4">
        <v>1.969992717</v>
      </c>
      <c r="G594" s="10">
        <v>2.3975607719999998</v>
      </c>
      <c r="H594" s="5">
        <f t="shared" si="19"/>
        <v>23.975607719999999</v>
      </c>
      <c r="J594" s="4">
        <v>1.966675</v>
      </c>
      <c r="K594" s="5">
        <v>21.80144344</v>
      </c>
      <c r="M594" s="4">
        <v>1.969992717</v>
      </c>
      <c r="N594" s="5">
        <v>20.480425149999999</v>
      </c>
      <c r="P594" s="4">
        <v>1.969992717</v>
      </c>
      <c r="Q594" s="5">
        <v>20.687096319999998</v>
      </c>
    </row>
    <row r="595" spans="2:17">
      <c r="B595" s="4">
        <v>1.973326050059</v>
      </c>
      <c r="C595" s="10">
        <v>2.2935502909722199</v>
      </c>
      <c r="D595" s="5">
        <f t="shared" si="18"/>
        <v>22.935502909722199</v>
      </c>
      <c r="F595" s="4">
        <v>1.9733260500000001</v>
      </c>
      <c r="G595" s="10">
        <v>2.3929400430000003</v>
      </c>
      <c r="H595" s="5">
        <f t="shared" si="19"/>
        <v>23.929400430000001</v>
      </c>
      <c r="J595" s="4">
        <v>1.970008333</v>
      </c>
      <c r="K595" s="5">
        <v>21.770769829999999</v>
      </c>
      <c r="M595" s="4">
        <v>1.9733260500000001</v>
      </c>
      <c r="N595" s="5">
        <v>20.451361890000001</v>
      </c>
      <c r="P595" s="4">
        <v>1.9733260500000001</v>
      </c>
      <c r="Q595" s="5">
        <v>20.655010019999999</v>
      </c>
    </row>
    <row r="596" spans="2:17">
      <c r="B596" s="4">
        <v>1.97665938339233</v>
      </c>
      <c r="C596" s="10">
        <v>2.2906936749131903</v>
      </c>
      <c r="D596" s="5">
        <f t="shared" si="18"/>
        <v>22.906936749131901</v>
      </c>
      <c r="F596" s="4">
        <v>1.9766593830000001</v>
      </c>
      <c r="G596" s="10">
        <v>2.3884097019999997</v>
      </c>
      <c r="H596" s="5">
        <f t="shared" si="19"/>
        <v>23.884097019999999</v>
      </c>
      <c r="J596" s="4">
        <v>1.9733416669999999</v>
      </c>
      <c r="K596" s="5">
        <v>21.750329910000001</v>
      </c>
      <c r="M596" s="4">
        <v>1.9766593830000001</v>
      </c>
      <c r="N596" s="5">
        <v>20.42631467</v>
      </c>
      <c r="P596" s="4">
        <v>1.9766593830000001</v>
      </c>
      <c r="Q596" s="5">
        <v>20.627268650000001</v>
      </c>
    </row>
    <row r="597" spans="2:17">
      <c r="B597" s="4">
        <v>1.9799927167256699</v>
      </c>
      <c r="C597" s="10">
        <v>2.2888301138020801</v>
      </c>
      <c r="D597" s="5">
        <f t="shared" si="18"/>
        <v>22.8883011380208</v>
      </c>
      <c r="F597" s="4">
        <v>1.979992717</v>
      </c>
      <c r="G597" s="10">
        <v>2.3837290920000003</v>
      </c>
      <c r="H597" s="5">
        <f t="shared" si="19"/>
        <v>23.837290920000001</v>
      </c>
      <c r="J597" s="4">
        <v>1.976675</v>
      </c>
      <c r="K597" s="5">
        <v>21.73140845</v>
      </c>
      <c r="M597" s="4">
        <v>1.979992717</v>
      </c>
      <c r="N597" s="5">
        <v>20.40496899</v>
      </c>
      <c r="P597" s="4">
        <v>1.979992717</v>
      </c>
      <c r="Q597" s="5">
        <v>20.614370390000001</v>
      </c>
    </row>
    <row r="598" spans="2:17">
      <c r="B598" s="4">
        <v>1.983326050059</v>
      </c>
      <c r="C598" s="10">
        <v>2.2867866766493101</v>
      </c>
      <c r="D598" s="5">
        <f t="shared" si="18"/>
        <v>22.867866766493101</v>
      </c>
      <c r="F598" s="4">
        <v>1.9833260500000001</v>
      </c>
      <c r="G598" s="10">
        <v>2.3799534260000001</v>
      </c>
      <c r="H598" s="5">
        <f t="shared" si="19"/>
        <v>23.799534260000001</v>
      </c>
      <c r="J598" s="4">
        <v>1.980008333</v>
      </c>
      <c r="K598" s="5">
        <v>21.705184410000001</v>
      </c>
      <c r="M598" s="4">
        <v>1.9833260500000001</v>
      </c>
      <c r="N598" s="5">
        <v>20.381826889999999</v>
      </c>
      <c r="P598" s="4">
        <v>1.9833260500000001</v>
      </c>
      <c r="Q598" s="5">
        <v>20.597931590000002</v>
      </c>
    </row>
    <row r="599" spans="2:17">
      <c r="B599" s="4">
        <v>1.9866593833923301</v>
      </c>
      <c r="C599" s="10">
        <v>2.2842897758680598</v>
      </c>
      <c r="D599" s="5">
        <f t="shared" si="18"/>
        <v>22.8428977586806</v>
      </c>
      <c r="F599" s="4">
        <v>1.9866593829999999</v>
      </c>
      <c r="G599" s="10">
        <v>2.3763846690000001</v>
      </c>
      <c r="H599" s="5">
        <f t="shared" si="19"/>
        <v>23.763846690000001</v>
      </c>
      <c r="J599" s="4">
        <v>1.9833416669999999</v>
      </c>
      <c r="K599" s="5">
        <v>21.67847064</v>
      </c>
      <c r="M599" s="4">
        <v>1.9866593829999999</v>
      </c>
      <c r="N599" s="5">
        <v>20.358303639999999</v>
      </c>
      <c r="P599" s="4">
        <v>1.9866593829999999</v>
      </c>
      <c r="Q599" s="5">
        <v>20.582752020000001</v>
      </c>
    </row>
    <row r="600" spans="2:17">
      <c r="B600" s="4">
        <v>1.9899927167256699</v>
      </c>
      <c r="C600" s="10">
        <v>2.28123841623264</v>
      </c>
      <c r="D600" s="5">
        <f t="shared" si="18"/>
        <v>22.812384162326399</v>
      </c>
      <c r="F600" s="4">
        <v>1.989992717</v>
      </c>
      <c r="G600" s="10">
        <v>2.3739190050000003</v>
      </c>
      <c r="H600" s="5">
        <f t="shared" si="19"/>
        <v>23.739190050000005</v>
      </c>
      <c r="J600" s="4">
        <v>1.986675</v>
      </c>
      <c r="K600" s="5">
        <v>21.649623940000001</v>
      </c>
      <c r="M600" s="4">
        <v>1.989992717</v>
      </c>
      <c r="N600" s="5">
        <v>20.33484945</v>
      </c>
      <c r="P600" s="4">
        <v>1.989992717</v>
      </c>
      <c r="Q600" s="5">
        <v>20.55964668</v>
      </c>
    </row>
    <row r="601" spans="2:17">
      <c r="B601" s="4">
        <v>1.993326050059</v>
      </c>
      <c r="C601" s="10">
        <v>2.2775079460069398</v>
      </c>
      <c r="D601" s="5">
        <f t="shared" si="18"/>
        <v>22.775079460069399</v>
      </c>
      <c r="F601" s="4">
        <v>1.9933260500000001</v>
      </c>
      <c r="G601" s="10">
        <v>2.371705231</v>
      </c>
      <c r="H601" s="5">
        <f t="shared" si="19"/>
        <v>23.71705231</v>
      </c>
      <c r="J601" s="4">
        <v>1.990008333</v>
      </c>
      <c r="K601" s="5">
        <v>21.62817493</v>
      </c>
      <c r="M601" s="4">
        <v>1.9933260500000001</v>
      </c>
      <c r="N601" s="5">
        <v>20.316019399999998</v>
      </c>
      <c r="P601" s="4">
        <v>1.9933260500000001</v>
      </c>
      <c r="Q601" s="5">
        <v>20.53267499</v>
      </c>
    </row>
    <row r="602" spans="2:17">
      <c r="B602" s="4">
        <v>1.9966593833923301</v>
      </c>
      <c r="C602" s="10">
        <v>2.2738166144965302</v>
      </c>
      <c r="D602" s="5">
        <f t="shared" si="18"/>
        <v>22.738166144965302</v>
      </c>
      <c r="F602" s="4">
        <v>1.9966593829999999</v>
      </c>
      <c r="G602" s="10">
        <v>2.369527943</v>
      </c>
      <c r="H602" s="5">
        <f t="shared" si="19"/>
        <v>23.695279429999999</v>
      </c>
      <c r="J602" s="4">
        <v>1.9933416669999999</v>
      </c>
      <c r="K602" s="5">
        <v>21.605428570000001</v>
      </c>
      <c r="M602" s="4">
        <v>1.9966593829999999</v>
      </c>
      <c r="N602" s="5">
        <v>20.301444010000001</v>
      </c>
      <c r="P602" s="4">
        <v>1.9966593829999999</v>
      </c>
      <c r="Q602" s="5">
        <v>20.51190617</v>
      </c>
    </row>
    <row r="603" spans="2:17">
      <c r="B603" s="4">
        <v>1.9999927167256699</v>
      </c>
      <c r="C603" s="10">
        <v>2.2706298742187498</v>
      </c>
      <c r="D603" s="5">
        <f t="shared" si="18"/>
        <v>22.706298742187499</v>
      </c>
      <c r="F603" s="4">
        <v>1.999992717</v>
      </c>
      <c r="G603" s="10">
        <v>2.366882452</v>
      </c>
      <c r="H603" s="5">
        <f t="shared" si="19"/>
        <v>23.668824520000001</v>
      </c>
      <c r="J603" s="4">
        <v>1.996675</v>
      </c>
      <c r="K603" s="5">
        <v>21.583143679999999</v>
      </c>
      <c r="M603" s="4">
        <v>1.999992717</v>
      </c>
      <c r="N603" s="5">
        <v>20.28674449</v>
      </c>
      <c r="P603" s="4">
        <v>1.999992717</v>
      </c>
      <c r="Q603" s="5">
        <v>20.493293059999999</v>
      </c>
    </row>
    <row r="604" spans="2:17">
      <c r="B604" s="4">
        <v>2.003326050059</v>
      </c>
      <c r="C604" s="10">
        <v>2.2683525434895797</v>
      </c>
      <c r="D604" s="5">
        <f t="shared" si="18"/>
        <v>22.683525434895799</v>
      </c>
      <c r="F604" s="4">
        <v>2.0033260500000001</v>
      </c>
      <c r="G604" s="10">
        <v>2.3641989850000003</v>
      </c>
      <c r="H604" s="5">
        <f t="shared" si="19"/>
        <v>23.641989850000002</v>
      </c>
      <c r="J604" s="4">
        <v>2.0000083329999998</v>
      </c>
      <c r="K604" s="5">
        <v>21.564712530000001</v>
      </c>
      <c r="M604" s="4">
        <v>2.0033260500000001</v>
      </c>
      <c r="N604" s="5">
        <v>20.25878548</v>
      </c>
      <c r="P604" s="4">
        <v>2.0033260500000001</v>
      </c>
      <c r="Q604" s="5">
        <v>20.479728949999998</v>
      </c>
    </row>
    <row r="605" spans="2:17">
      <c r="B605" s="4">
        <v>2.0066593833923299</v>
      </c>
      <c r="C605" s="10">
        <v>2.26558023125</v>
      </c>
      <c r="D605" s="5">
        <f t="shared" si="18"/>
        <v>22.655802312500001</v>
      </c>
      <c r="F605" s="4">
        <v>2.0066593830000001</v>
      </c>
      <c r="G605" s="10">
        <v>2.361229024</v>
      </c>
      <c r="H605" s="5">
        <f t="shared" si="19"/>
        <v>23.61229024</v>
      </c>
      <c r="J605" s="4">
        <v>2.0033416669999999</v>
      </c>
      <c r="K605" s="5">
        <v>21.543476129999998</v>
      </c>
      <c r="M605" s="4">
        <v>2.0066593830000001</v>
      </c>
      <c r="N605" s="5">
        <v>20.229392170000001</v>
      </c>
      <c r="P605" s="4">
        <v>2.0066593830000001</v>
      </c>
      <c r="Q605" s="5">
        <v>20.458103900000001</v>
      </c>
    </row>
    <row r="606" spans="2:17">
      <c r="B606" s="4">
        <v>2.0099927167256699</v>
      </c>
      <c r="C606" s="10">
        <v>2.2626239898437501</v>
      </c>
      <c r="D606" s="5">
        <f t="shared" si="18"/>
        <v>22.6262398984375</v>
      </c>
      <c r="F606" s="4">
        <v>2.0099927169999998</v>
      </c>
      <c r="G606" s="10">
        <v>2.3587520629999998</v>
      </c>
      <c r="H606" s="5">
        <f t="shared" si="19"/>
        <v>23.58752063</v>
      </c>
      <c r="J606" s="4">
        <v>2.006675</v>
      </c>
      <c r="K606" s="5">
        <v>21.52133516</v>
      </c>
      <c r="M606" s="4">
        <v>2.0099927169999998</v>
      </c>
      <c r="N606" s="5">
        <v>20.208979840000001</v>
      </c>
      <c r="P606" s="4">
        <v>2.0099927169999998</v>
      </c>
      <c r="Q606" s="5">
        <v>20.43153731</v>
      </c>
    </row>
    <row r="607" spans="2:17">
      <c r="B607" s="4">
        <v>2.0133260500589998</v>
      </c>
      <c r="C607" s="10">
        <v>2.2596862801215298</v>
      </c>
      <c r="D607" s="5">
        <f t="shared" si="18"/>
        <v>22.596862801215298</v>
      </c>
      <c r="F607" s="4">
        <v>2.0133260499999999</v>
      </c>
      <c r="G607" s="10">
        <v>2.3559427990000001</v>
      </c>
      <c r="H607" s="5">
        <f t="shared" si="19"/>
        <v>23.559427990000003</v>
      </c>
      <c r="J607" s="4">
        <v>2.010008333</v>
      </c>
      <c r="K607" s="5">
        <v>21.499587179999999</v>
      </c>
      <c r="M607" s="4">
        <v>2.0133260499999999</v>
      </c>
      <c r="N607" s="5">
        <v>20.196978269999999</v>
      </c>
      <c r="P607" s="4">
        <v>2.0133260499999999</v>
      </c>
      <c r="Q607" s="5">
        <v>20.409184539999998</v>
      </c>
    </row>
    <row r="608" spans="2:17">
      <c r="B608" s="4">
        <v>2.0166593833923301</v>
      </c>
      <c r="C608" s="10">
        <v>2.2573507625868099</v>
      </c>
      <c r="D608" s="5">
        <f t="shared" si="18"/>
        <v>22.5735076258681</v>
      </c>
      <c r="F608" s="4">
        <v>2.0166593829999999</v>
      </c>
      <c r="G608" s="10">
        <v>2.353200744</v>
      </c>
      <c r="H608" s="5">
        <f t="shared" si="19"/>
        <v>23.532007440000001</v>
      </c>
      <c r="J608" s="4">
        <v>2.0133416670000002</v>
      </c>
      <c r="K608" s="5">
        <v>21.478072699999998</v>
      </c>
      <c r="M608" s="4">
        <v>2.0166593829999999</v>
      </c>
      <c r="N608" s="5">
        <v>20.180158909999999</v>
      </c>
      <c r="P608" s="4">
        <v>2.0166593829999999</v>
      </c>
      <c r="Q608" s="5">
        <v>20.38588253</v>
      </c>
    </row>
    <row r="609" spans="2:17">
      <c r="B609" s="4">
        <v>2.0199927167256702</v>
      </c>
      <c r="C609" s="10">
        <v>2.2558106298611103</v>
      </c>
      <c r="D609" s="5">
        <f t="shared" si="18"/>
        <v>22.558106298611101</v>
      </c>
      <c r="F609" s="4">
        <v>2.019992717</v>
      </c>
      <c r="G609" s="10">
        <v>2.3500862709999999</v>
      </c>
      <c r="H609" s="5">
        <f t="shared" si="19"/>
        <v>23.50086271</v>
      </c>
      <c r="J609" s="4">
        <v>2.0166750000000002</v>
      </c>
      <c r="K609" s="5">
        <v>21.458649090000002</v>
      </c>
      <c r="M609" s="4">
        <v>2.019992717</v>
      </c>
      <c r="N609" s="5">
        <v>20.16136092</v>
      </c>
      <c r="P609" s="4">
        <v>2.019992717</v>
      </c>
      <c r="Q609" s="5">
        <v>20.37133605</v>
      </c>
    </row>
    <row r="610" spans="2:17">
      <c r="B610" s="4">
        <v>2.023326050059</v>
      </c>
      <c r="C610" s="10">
        <v>2.25364916111111</v>
      </c>
      <c r="D610" s="5">
        <f t="shared" si="18"/>
        <v>22.536491611111099</v>
      </c>
      <c r="F610" s="4">
        <v>2.0233260500000001</v>
      </c>
      <c r="G610" s="10">
        <v>2.3474686550000001</v>
      </c>
      <c r="H610" s="5">
        <f t="shared" si="19"/>
        <v>23.474686550000001</v>
      </c>
      <c r="J610" s="4">
        <v>2.0200083329999998</v>
      </c>
      <c r="K610" s="5">
        <v>21.44010321</v>
      </c>
      <c r="M610" s="4">
        <v>2.0233260500000001</v>
      </c>
      <c r="N610" s="5">
        <v>20.144428810000001</v>
      </c>
      <c r="P610" s="4">
        <v>2.0233260500000001</v>
      </c>
      <c r="Q610" s="5">
        <v>20.354078950000002</v>
      </c>
    </row>
    <row r="611" spans="2:17">
      <c r="B611" s="4">
        <v>2.0266593833923299</v>
      </c>
      <c r="C611" s="10">
        <v>2.2516100706597202</v>
      </c>
      <c r="D611" s="5">
        <f t="shared" si="18"/>
        <v>22.5161007065972</v>
      </c>
      <c r="F611" s="4">
        <v>2.0266593830000001</v>
      </c>
      <c r="G611" s="10">
        <v>2.3452684509999999</v>
      </c>
      <c r="H611" s="5">
        <f t="shared" si="19"/>
        <v>23.452684509999997</v>
      </c>
      <c r="J611" s="4">
        <v>2.023341667</v>
      </c>
      <c r="K611" s="5">
        <v>21.422176069999999</v>
      </c>
      <c r="M611" s="4">
        <v>2.0266593830000001</v>
      </c>
      <c r="N611" s="5">
        <v>20.13335455</v>
      </c>
      <c r="P611" s="4">
        <v>2.0266593830000001</v>
      </c>
      <c r="Q611" s="5">
        <v>20.335839780000001</v>
      </c>
    </row>
    <row r="612" spans="2:17">
      <c r="B612" s="4">
        <v>2.0299927167256699</v>
      </c>
      <c r="C612" s="10">
        <v>2.2489959696180497</v>
      </c>
      <c r="D612" s="5">
        <f t="shared" si="18"/>
        <v>22.489959696180499</v>
      </c>
      <c r="F612" s="4">
        <v>2.0299927169999998</v>
      </c>
      <c r="G612" s="10">
        <v>2.3428713609999998</v>
      </c>
      <c r="H612" s="5">
        <f t="shared" si="19"/>
        <v>23.428713609999999</v>
      </c>
      <c r="J612" s="4">
        <v>2.026675</v>
      </c>
      <c r="K612" s="5">
        <v>21.406440709999998</v>
      </c>
      <c r="M612" s="4">
        <v>2.0299927169999998</v>
      </c>
      <c r="N612" s="5">
        <v>20.12340721</v>
      </c>
      <c r="P612" s="4">
        <v>2.0299927169999998</v>
      </c>
      <c r="Q612" s="5">
        <v>20.31615352</v>
      </c>
    </row>
    <row r="613" spans="2:17">
      <c r="B613" s="4">
        <v>2.0333260500589998</v>
      </c>
      <c r="C613" s="10">
        <v>2.24785846284722</v>
      </c>
      <c r="D613" s="5">
        <f t="shared" si="18"/>
        <v>22.478584628472198</v>
      </c>
      <c r="F613" s="4">
        <v>2.0333260499999999</v>
      </c>
      <c r="G613" s="10">
        <v>2.3410964400000003</v>
      </c>
      <c r="H613" s="5">
        <f t="shared" si="19"/>
        <v>23.410964400000005</v>
      </c>
      <c r="J613" s="4">
        <v>2.0300083330000001</v>
      </c>
      <c r="K613" s="5">
        <v>21.387027759999999</v>
      </c>
      <c r="M613" s="4">
        <v>2.0333260499999999</v>
      </c>
      <c r="N613" s="5">
        <v>20.109384970000001</v>
      </c>
      <c r="P613" s="4">
        <v>2.0333260499999999</v>
      </c>
      <c r="Q613" s="5">
        <v>20.294211870000002</v>
      </c>
    </row>
    <row r="614" spans="2:17">
      <c r="B614" s="4">
        <v>2.0366593833923301</v>
      </c>
      <c r="C614" s="10">
        <v>2.2466404210069397</v>
      </c>
      <c r="D614" s="5">
        <f t="shared" si="18"/>
        <v>22.466404210069399</v>
      </c>
      <c r="F614" s="4">
        <v>2.0366593829999999</v>
      </c>
      <c r="G614" s="10">
        <v>2.3388537010000001</v>
      </c>
      <c r="H614" s="5">
        <f t="shared" si="19"/>
        <v>23.38853701</v>
      </c>
      <c r="J614" s="4">
        <v>2.0333416670000002</v>
      </c>
      <c r="K614" s="5">
        <v>21.368639720000001</v>
      </c>
      <c r="M614" s="4">
        <v>2.0366593829999999</v>
      </c>
      <c r="N614" s="5">
        <v>20.096113299999999</v>
      </c>
      <c r="P614" s="4">
        <v>2.0366593829999999</v>
      </c>
      <c r="Q614" s="5">
        <v>20.283376820000001</v>
      </c>
    </row>
    <row r="615" spans="2:17">
      <c r="B615" s="4">
        <v>2.0399927167256702</v>
      </c>
      <c r="C615" s="10">
        <v>2.2450206855902799</v>
      </c>
      <c r="D615" s="5">
        <f t="shared" si="18"/>
        <v>22.450206855902799</v>
      </c>
      <c r="F615" s="4">
        <v>2.0399927170000001</v>
      </c>
      <c r="G615" s="10">
        <v>2.3366139640000001</v>
      </c>
      <c r="H615" s="5">
        <f t="shared" si="19"/>
        <v>23.36613964</v>
      </c>
      <c r="J615" s="4">
        <v>2.0366749999999998</v>
      </c>
      <c r="K615" s="5">
        <v>21.34818258</v>
      </c>
      <c r="M615" s="4">
        <v>2.0399927170000001</v>
      </c>
      <c r="N615" s="5">
        <v>20.077668679999999</v>
      </c>
      <c r="P615" s="4">
        <v>2.0399927170000001</v>
      </c>
      <c r="Q615" s="5">
        <v>20.270379210000002</v>
      </c>
    </row>
    <row r="616" spans="2:17">
      <c r="B616" s="4">
        <v>2.043326050059</v>
      </c>
      <c r="C616" s="10">
        <v>2.24193180694445</v>
      </c>
      <c r="D616" s="5">
        <f t="shared" si="18"/>
        <v>22.4193180694445</v>
      </c>
      <c r="F616" s="4">
        <v>2.0433260500000001</v>
      </c>
      <c r="G616" s="10">
        <v>2.3335949249999999</v>
      </c>
      <c r="H616" s="5">
        <f t="shared" si="19"/>
        <v>23.335949249999999</v>
      </c>
      <c r="J616" s="4">
        <v>2.0400083329999998</v>
      </c>
      <c r="K616" s="5">
        <v>21.327571020000001</v>
      </c>
      <c r="M616" s="4">
        <v>2.0433260500000001</v>
      </c>
      <c r="N616" s="5">
        <v>20.066290479999999</v>
      </c>
      <c r="P616" s="4">
        <v>2.0433260500000001</v>
      </c>
      <c r="Q616" s="5">
        <v>20.258766779999998</v>
      </c>
    </row>
    <row r="617" spans="2:17">
      <c r="B617" s="4">
        <v>2.0466593833923299</v>
      </c>
      <c r="C617" s="10">
        <v>2.2384499914062497</v>
      </c>
      <c r="D617" s="5">
        <f t="shared" si="18"/>
        <v>22.384499914062495</v>
      </c>
      <c r="F617" s="4">
        <v>2.0466593830000002</v>
      </c>
      <c r="G617" s="10">
        <v>2.3313612739999998</v>
      </c>
      <c r="H617" s="5">
        <f t="shared" si="19"/>
        <v>23.313612739999996</v>
      </c>
      <c r="J617" s="4">
        <v>2.043341667</v>
      </c>
      <c r="K617" s="5">
        <v>21.307885649999999</v>
      </c>
      <c r="M617" s="4">
        <v>2.0466593830000002</v>
      </c>
      <c r="N617" s="5">
        <v>20.053097040000001</v>
      </c>
      <c r="P617" s="4">
        <v>2.0466593830000002</v>
      </c>
      <c r="Q617" s="5">
        <v>20.242751779999999</v>
      </c>
    </row>
    <row r="618" spans="2:17">
      <c r="B618" s="4">
        <v>2.04999271672567</v>
      </c>
      <c r="C618" s="10">
        <v>2.2354799286458298</v>
      </c>
      <c r="D618" s="5">
        <f t="shared" si="18"/>
        <v>22.354799286458299</v>
      </c>
      <c r="F618" s="4">
        <v>2.0499927169999999</v>
      </c>
      <c r="G618" s="10">
        <v>2.329364811</v>
      </c>
      <c r="H618" s="5">
        <f t="shared" si="19"/>
        <v>23.293648109999999</v>
      </c>
      <c r="J618" s="4">
        <v>2.046675</v>
      </c>
      <c r="K618" s="5">
        <v>21.292896110000001</v>
      </c>
      <c r="M618" s="4">
        <v>2.0499927169999999</v>
      </c>
      <c r="N618" s="5">
        <v>20.042202540000002</v>
      </c>
      <c r="P618" s="4">
        <v>2.0499927169999999</v>
      </c>
      <c r="Q618" s="5">
        <v>20.224175200000001</v>
      </c>
    </row>
    <row r="619" spans="2:17">
      <c r="B619" s="4">
        <v>2.0533260500589998</v>
      </c>
      <c r="C619" s="10">
        <v>2.2333497078124998</v>
      </c>
      <c r="D619" s="5">
        <f t="shared" si="18"/>
        <v>22.333497078124999</v>
      </c>
      <c r="F619" s="4">
        <v>2.0533260499999999</v>
      </c>
      <c r="G619" s="10">
        <v>2.3281191459999997</v>
      </c>
      <c r="H619" s="5">
        <f t="shared" si="19"/>
        <v>23.281191459999995</v>
      </c>
      <c r="J619" s="4">
        <v>2.0500083330000001</v>
      </c>
      <c r="K619" s="5">
        <v>21.286760860000001</v>
      </c>
      <c r="M619" s="4">
        <v>2.0533260499999999</v>
      </c>
      <c r="N619" s="5">
        <v>20.030024860000001</v>
      </c>
      <c r="P619" s="4">
        <v>2.0533260499999999</v>
      </c>
      <c r="Q619" s="5">
        <v>20.20824854</v>
      </c>
    </row>
    <row r="620" spans="2:17">
      <c r="B620" s="4">
        <v>2.0566593833923301</v>
      </c>
      <c r="C620" s="10">
        <v>2.23124011614583</v>
      </c>
      <c r="D620" s="5">
        <f t="shared" si="18"/>
        <v>22.3124011614583</v>
      </c>
      <c r="F620" s="4">
        <v>2.056659383</v>
      </c>
      <c r="G620" s="10">
        <v>2.3266141889999998</v>
      </c>
      <c r="H620" s="5">
        <f t="shared" si="19"/>
        <v>23.26614189</v>
      </c>
      <c r="J620" s="4">
        <v>2.0533416670000002</v>
      </c>
      <c r="K620" s="5">
        <v>21.283010749999999</v>
      </c>
      <c r="M620" s="4">
        <v>2.056659383</v>
      </c>
      <c r="N620" s="5">
        <v>20.01752098</v>
      </c>
      <c r="P620" s="4">
        <v>2.056659383</v>
      </c>
      <c r="Q620" s="5">
        <v>20.19332752</v>
      </c>
    </row>
    <row r="621" spans="2:17">
      <c r="B621" s="4">
        <v>2.0599927167256702</v>
      </c>
      <c r="C621" s="10">
        <v>2.2298376810763902</v>
      </c>
      <c r="D621" s="5">
        <f t="shared" si="18"/>
        <v>22.298376810763902</v>
      </c>
      <c r="F621" s="4">
        <v>2.0599927170000001</v>
      </c>
      <c r="G621" s="10">
        <v>2.3249538640000003</v>
      </c>
      <c r="H621" s="5">
        <f t="shared" si="19"/>
        <v>23.249538640000004</v>
      </c>
      <c r="J621" s="4">
        <v>2.0566749999999998</v>
      </c>
      <c r="K621" s="5">
        <v>21.27060539</v>
      </c>
      <c r="M621" s="4">
        <v>2.0599927170000001</v>
      </c>
      <c r="N621" s="5">
        <v>20.004479480000001</v>
      </c>
      <c r="P621" s="4">
        <v>2.0599927170000001</v>
      </c>
      <c r="Q621" s="5">
        <v>20.186406330000001</v>
      </c>
    </row>
    <row r="622" spans="2:17">
      <c r="B622" s="4">
        <v>2.063326050059</v>
      </c>
      <c r="C622" s="10">
        <v>2.2284670333333301</v>
      </c>
      <c r="D622" s="5">
        <f t="shared" si="18"/>
        <v>22.284670333333302</v>
      </c>
      <c r="F622" s="4">
        <v>2.0633260500000001</v>
      </c>
      <c r="G622" s="10">
        <v>2.3234312770000001</v>
      </c>
      <c r="H622" s="5">
        <f t="shared" si="19"/>
        <v>23.234312770000003</v>
      </c>
      <c r="J622" s="4">
        <v>2.0600083329999999</v>
      </c>
      <c r="K622" s="5">
        <v>21.256978109999999</v>
      </c>
      <c r="M622" s="4">
        <v>2.0633260500000001</v>
      </c>
      <c r="N622" s="5">
        <v>19.98801778</v>
      </c>
      <c r="P622" s="4">
        <v>2.0633260500000001</v>
      </c>
      <c r="Q622" s="5">
        <v>20.17798857</v>
      </c>
    </row>
    <row r="623" spans="2:17">
      <c r="B623" s="4">
        <v>2.0666593833923299</v>
      </c>
      <c r="C623" s="10">
        <v>2.2274327604166699</v>
      </c>
      <c r="D623" s="5">
        <f t="shared" si="18"/>
        <v>22.2743276041667</v>
      </c>
      <c r="F623" s="4">
        <v>2.0666593830000002</v>
      </c>
      <c r="G623" s="10">
        <v>2.3213063429999998</v>
      </c>
      <c r="H623" s="5">
        <f t="shared" si="19"/>
        <v>23.213063429999998</v>
      </c>
      <c r="J623" s="4">
        <v>2.063341667</v>
      </c>
      <c r="K623" s="5">
        <v>21.23828073</v>
      </c>
      <c r="M623" s="4">
        <v>2.0666593830000002</v>
      </c>
      <c r="N623" s="5">
        <v>19.978940009999999</v>
      </c>
      <c r="P623" s="4">
        <v>2.0666593830000002</v>
      </c>
      <c r="Q623" s="5">
        <v>20.163761640000001</v>
      </c>
    </row>
    <row r="624" spans="2:17">
      <c r="B624" s="4">
        <v>2.06999271672567</v>
      </c>
      <c r="C624" s="10">
        <v>2.2256177799479202</v>
      </c>
      <c r="D624" s="5">
        <f t="shared" si="18"/>
        <v>22.256177799479204</v>
      </c>
      <c r="F624" s="4">
        <v>2.0699927169999999</v>
      </c>
      <c r="G624" s="10">
        <v>2.3187621790000001</v>
      </c>
      <c r="H624" s="5">
        <f t="shared" si="19"/>
        <v>23.187621790000001</v>
      </c>
      <c r="J624" s="4">
        <v>2.066675</v>
      </c>
      <c r="K624" s="5">
        <v>21.2254495</v>
      </c>
      <c r="M624" s="4">
        <v>2.0699927169999999</v>
      </c>
      <c r="N624" s="5">
        <v>19.96993333</v>
      </c>
      <c r="P624" s="4">
        <v>2.0699927169999999</v>
      </c>
      <c r="Q624" s="5">
        <v>20.145222270000001</v>
      </c>
    </row>
    <row r="625" spans="2:17">
      <c r="B625" s="4">
        <v>2.0733260500589998</v>
      </c>
      <c r="C625" s="10">
        <v>2.2238733097222201</v>
      </c>
      <c r="D625" s="5">
        <f t="shared" si="18"/>
        <v>22.238733097222202</v>
      </c>
      <c r="F625" s="4">
        <v>2.0733260499999999</v>
      </c>
      <c r="G625" s="10">
        <v>2.3158362669999999</v>
      </c>
      <c r="H625" s="5">
        <f t="shared" si="19"/>
        <v>23.158362669999999</v>
      </c>
      <c r="J625" s="4">
        <v>2.0700083330000001</v>
      </c>
      <c r="K625" s="5">
        <v>21.207601319999998</v>
      </c>
      <c r="M625" s="4">
        <v>2.0733260499999999</v>
      </c>
      <c r="N625" s="5">
        <v>19.959212919999999</v>
      </c>
      <c r="P625" s="4">
        <v>2.0733260499999999</v>
      </c>
      <c r="Q625" s="5">
        <v>20.12420783</v>
      </c>
    </row>
    <row r="626" spans="2:17">
      <c r="B626" s="4">
        <v>2.0766593833923301</v>
      </c>
      <c r="C626" s="10">
        <v>2.22225703611111</v>
      </c>
      <c r="D626" s="5">
        <f t="shared" si="18"/>
        <v>22.222570361111099</v>
      </c>
      <c r="F626" s="4">
        <v>2.076659383</v>
      </c>
      <c r="G626" s="10">
        <v>2.3138387499999999</v>
      </c>
      <c r="H626" s="5">
        <f t="shared" si="19"/>
        <v>23.1383875</v>
      </c>
      <c r="J626" s="4">
        <v>2.0733416670000002</v>
      </c>
      <c r="K626" s="5">
        <v>21.192061670000001</v>
      </c>
      <c r="M626" s="4">
        <v>2.076659383</v>
      </c>
      <c r="N626" s="5">
        <v>19.94109658</v>
      </c>
      <c r="P626" s="4">
        <v>2.076659383</v>
      </c>
      <c r="Q626" s="5">
        <v>20.110057569999999</v>
      </c>
    </row>
    <row r="627" spans="2:17">
      <c r="B627" s="4">
        <v>2.0799927167256702</v>
      </c>
      <c r="C627" s="10">
        <v>2.22076665807292</v>
      </c>
      <c r="D627" s="5">
        <f t="shared" si="18"/>
        <v>22.2076665807292</v>
      </c>
      <c r="F627" s="4">
        <v>2.0799927170000001</v>
      </c>
      <c r="G627" s="10">
        <v>2.3121067829999999</v>
      </c>
      <c r="H627" s="5">
        <f t="shared" si="19"/>
        <v>23.121067830000001</v>
      </c>
      <c r="J627" s="4">
        <v>2.0766749999999998</v>
      </c>
      <c r="K627" s="5">
        <v>21.17629191</v>
      </c>
      <c r="M627" s="4">
        <v>2.0799927170000001</v>
      </c>
      <c r="N627" s="5">
        <v>19.926857259999998</v>
      </c>
      <c r="P627" s="4">
        <v>2.0799927170000001</v>
      </c>
      <c r="Q627" s="5">
        <v>20.102031740000001</v>
      </c>
    </row>
    <row r="628" spans="2:17">
      <c r="B628" s="4">
        <v>2.0833260500590001</v>
      </c>
      <c r="C628" s="10">
        <v>2.2192577677951402</v>
      </c>
      <c r="D628" s="5">
        <f t="shared" si="18"/>
        <v>22.192577677951402</v>
      </c>
      <c r="F628" s="4">
        <v>2.0833260500000002</v>
      </c>
      <c r="G628" s="10">
        <v>2.3101368990000002</v>
      </c>
      <c r="H628" s="5">
        <f t="shared" si="19"/>
        <v>23.101368990000001</v>
      </c>
      <c r="J628" s="4">
        <v>2.0800083329999999</v>
      </c>
      <c r="K628" s="5">
        <v>21.16718959</v>
      </c>
      <c r="M628" s="4">
        <v>2.0833260500000002</v>
      </c>
      <c r="N628" s="5">
        <v>19.918836370000001</v>
      </c>
      <c r="P628" s="4">
        <v>2.0833260500000002</v>
      </c>
      <c r="Q628" s="5">
        <v>20.09725362</v>
      </c>
    </row>
    <row r="629" spans="2:17">
      <c r="B629" s="4">
        <v>2.0866593833923299</v>
      </c>
      <c r="C629" s="10">
        <v>2.2177353908854203</v>
      </c>
      <c r="D629" s="5">
        <f t="shared" si="18"/>
        <v>22.177353908854201</v>
      </c>
      <c r="F629" s="4">
        <v>2.0866593830000002</v>
      </c>
      <c r="G629" s="10">
        <v>2.3082511729999999</v>
      </c>
      <c r="H629" s="5">
        <f t="shared" si="19"/>
        <v>23.08251173</v>
      </c>
      <c r="J629" s="4">
        <v>2.083341667</v>
      </c>
      <c r="K629" s="5">
        <v>21.15457318</v>
      </c>
      <c r="M629" s="4">
        <v>2.0866593830000002</v>
      </c>
      <c r="N629" s="5">
        <v>19.917192350000001</v>
      </c>
      <c r="P629" s="4">
        <v>2.0866593830000002</v>
      </c>
      <c r="Q629" s="5">
        <v>20.088561630000001</v>
      </c>
    </row>
    <row r="630" spans="2:17">
      <c r="B630" s="4">
        <v>2.08999271672567</v>
      </c>
      <c r="C630" s="10">
        <v>2.21641035078125</v>
      </c>
      <c r="D630" s="5">
        <f t="shared" si="18"/>
        <v>22.164103507812499</v>
      </c>
      <c r="F630" s="4">
        <v>2.0899927169999999</v>
      </c>
      <c r="G630" s="10">
        <v>2.3078418279999999</v>
      </c>
      <c r="H630" s="5">
        <f t="shared" si="19"/>
        <v>23.078418280000001</v>
      </c>
      <c r="J630" s="4">
        <v>2.0866750000000001</v>
      </c>
      <c r="K630" s="5">
        <v>21.14779639</v>
      </c>
      <c r="M630" s="4">
        <v>2.0899927169999999</v>
      </c>
      <c r="N630" s="5">
        <v>19.91802255</v>
      </c>
      <c r="P630" s="4">
        <v>2.0899927169999999</v>
      </c>
      <c r="Q630" s="5">
        <v>20.07978769</v>
      </c>
    </row>
    <row r="631" spans="2:17">
      <c r="B631" s="4">
        <v>2.0933260500589999</v>
      </c>
      <c r="C631" s="10">
        <v>2.2153003981770802</v>
      </c>
      <c r="D631" s="5">
        <f t="shared" si="18"/>
        <v>22.153003981770802</v>
      </c>
      <c r="F631" s="4">
        <v>2.0933260499999999</v>
      </c>
      <c r="G631" s="10">
        <v>2.3076437080000001</v>
      </c>
      <c r="H631" s="5">
        <f t="shared" si="19"/>
        <v>23.076437080000002</v>
      </c>
      <c r="J631" s="4">
        <v>2.0900083330000001</v>
      </c>
      <c r="K631" s="5">
        <v>21.138781080000001</v>
      </c>
      <c r="M631" s="4">
        <v>2.0933260499999999</v>
      </c>
      <c r="N631" s="5">
        <v>19.9097592</v>
      </c>
      <c r="P631" s="4">
        <v>2.0933260499999999</v>
      </c>
      <c r="Q631" s="5">
        <v>20.07838722</v>
      </c>
    </row>
    <row r="632" spans="2:17">
      <c r="B632" s="4">
        <v>2.0966593833923302</v>
      </c>
      <c r="C632" s="10">
        <v>2.2145781892361098</v>
      </c>
      <c r="D632" s="5">
        <f t="shared" si="18"/>
        <v>22.1457818923611</v>
      </c>
      <c r="F632" s="4">
        <v>2.096659383</v>
      </c>
      <c r="G632" s="10">
        <v>2.30639554</v>
      </c>
      <c r="H632" s="5">
        <f t="shared" si="19"/>
        <v>23.063955400000001</v>
      </c>
      <c r="J632" s="4">
        <v>2.0933416669999998</v>
      </c>
      <c r="K632" s="5">
        <v>21.131298919999999</v>
      </c>
      <c r="M632" s="4">
        <v>2.096659383</v>
      </c>
      <c r="N632" s="5">
        <v>19.897118819999999</v>
      </c>
      <c r="P632" s="4">
        <v>2.096659383</v>
      </c>
      <c r="Q632" s="5">
        <v>20.076402179999999</v>
      </c>
    </row>
    <row r="633" spans="2:17">
      <c r="B633" s="4">
        <v>2.0999927167256698</v>
      </c>
      <c r="C633" s="10">
        <v>2.2128023010416702</v>
      </c>
      <c r="D633" s="5">
        <f t="shared" si="18"/>
        <v>22.128023010416701</v>
      </c>
      <c r="F633" s="4">
        <v>2.0999927170000001</v>
      </c>
      <c r="G633" s="10">
        <v>2.3038501340000002</v>
      </c>
      <c r="H633" s="5">
        <f t="shared" si="19"/>
        <v>23.038501340000003</v>
      </c>
      <c r="J633" s="4">
        <v>2.0966749999999998</v>
      </c>
      <c r="K633" s="5">
        <v>21.122724309999999</v>
      </c>
      <c r="M633" s="4">
        <v>2.0999927170000001</v>
      </c>
      <c r="N633" s="5">
        <v>19.8775315</v>
      </c>
      <c r="P633" s="4">
        <v>2.0999927170000001</v>
      </c>
      <c r="Q633" s="5">
        <v>20.069231940000002</v>
      </c>
    </row>
    <row r="634" spans="2:17">
      <c r="B634" s="4">
        <v>2.1033260500590001</v>
      </c>
      <c r="C634" s="10">
        <v>2.21098288072917</v>
      </c>
      <c r="D634" s="5">
        <f t="shared" si="18"/>
        <v>22.109828807291699</v>
      </c>
      <c r="F634" s="4">
        <v>2.1033260500000002</v>
      </c>
      <c r="G634" s="10">
        <v>2.3021746040000002</v>
      </c>
      <c r="H634" s="5">
        <f t="shared" si="19"/>
        <v>23.021746040000004</v>
      </c>
      <c r="J634" s="4">
        <v>2.1000083329999999</v>
      </c>
      <c r="K634" s="5">
        <v>21.11847801</v>
      </c>
      <c r="M634" s="4">
        <v>2.1033260500000002</v>
      </c>
      <c r="N634" s="5">
        <v>19.860979929999999</v>
      </c>
      <c r="P634" s="4">
        <v>2.1033260500000002</v>
      </c>
      <c r="Q634" s="5">
        <v>20.05922996</v>
      </c>
    </row>
    <row r="635" spans="2:17">
      <c r="B635" s="4">
        <v>2.1066593833923299</v>
      </c>
      <c r="C635" s="10">
        <v>2.2091125640625</v>
      </c>
      <c r="D635" s="5">
        <f t="shared" si="18"/>
        <v>22.091125640625002</v>
      </c>
      <c r="F635" s="4">
        <v>2.1066593830000002</v>
      </c>
      <c r="G635" s="10">
        <v>2.3009552549999999</v>
      </c>
      <c r="H635" s="5">
        <f t="shared" si="19"/>
        <v>23.009552549999999</v>
      </c>
      <c r="J635" s="4">
        <v>2.103341667</v>
      </c>
      <c r="K635" s="5">
        <v>21.114063689999998</v>
      </c>
      <c r="M635" s="4">
        <v>2.1066593830000002</v>
      </c>
      <c r="N635" s="5">
        <v>19.853694170000001</v>
      </c>
      <c r="P635" s="4">
        <v>2.1066593830000002</v>
      </c>
      <c r="Q635" s="5">
        <v>20.047325789999999</v>
      </c>
    </row>
    <row r="636" spans="2:17">
      <c r="B636" s="4">
        <v>2.10999271672567</v>
      </c>
      <c r="C636" s="10">
        <v>2.2086306828125002</v>
      </c>
      <c r="D636" s="5">
        <f t="shared" si="18"/>
        <v>22.086306828125004</v>
      </c>
      <c r="F636" s="4">
        <v>2.1099927169999999</v>
      </c>
      <c r="G636" s="10">
        <v>2.299676737</v>
      </c>
      <c r="H636" s="5">
        <f t="shared" si="19"/>
        <v>22.996767370000001</v>
      </c>
      <c r="J636" s="4">
        <v>2.1066750000000001</v>
      </c>
      <c r="K636" s="5">
        <v>21.096995620000001</v>
      </c>
      <c r="M636" s="4">
        <v>2.1099927169999999</v>
      </c>
      <c r="N636" s="5">
        <v>19.855253319999999</v>
      </c>
      <c r="P636" s="4">
        <v>2.1099927169999999</v>
      </c>
      <c r="Q636" s="5">
        <v>20.037665820000001</v>
      </c>
    </row>
    <row r="637" spans="2:17">
      <c r="B637" s="4">
        <v>2.1133260500589999</v>
      </c>
      <c r="C637" s="10">
        <v>2.20747764027778</v>
      </c>
      <c r="D637" s="5">
        <f t="shared" si="18"/>
        <v>22.0747764027778</v>
      </c>
      <c r="F637" s="4">
        <v>2.11332605</v>
      </c>
      <c r="G637" s="10">
        <v>2.2982806230000001</v>
      </c>
      <c r="H637" s="5">
        <f t="shared" si="19"/>
        <v>22.982806230000001</v>
      </c>
      <c r="J637" s="4">
        <v>2.1100083330000001</v>
      </c>
      <c r="K637" s="5">
        <v>21.069772929999999</v>
      </c>
      <c r="M637" s="4">
        <v>2.11332605</v>
      </c>
      <c r="N637" s="5">
        <v>19.854886990000001</v>
      </c>
      <c r="P637" s="4">
        <v>2.11332605</v>
      </c>
      <c r="Q637" s="5">
        <v>20.019631480000001</v>
      </c>
    </row>
    <row r="638" spans="2:17">
      <c r="B638" s="4">
        <v>2.1166593833923302</v>
      </c>
      <c r="C638" s="10">
        <v>2.2057442559895799</v>
      </c>
      <c r="D638" s="5">
        <f t="shared" si="18"/>
        <v>22.057442559895797</v>
      </c>
      <c r="F638" s="4">
        <v>2.116659383</v>
      </c>
      <c r="G638" s="10">
        <v>2.2974088139999997</v>
      </c>
      <c r="H638" s="5">
        <f t="shared" si="19"/>
        <v>22.974088139999999</v>
      </c>
      <c r="J638" s="4">
        <v>2.1133416669999998</v>
      </c>
      <c r="K638" s="5">
        <v>21.056725520000001</v>
      </c>
      <c r="M638" s="4">
        <v>2.116659383</v>
      </c>
      <c r="N638" s="5">
        <v>19.84549097</v>
      </c>
      <c r="P638" s="4">
        <v>2.116659383</v>
      </c>
      <c r="Q638" s="5">
        <v>20.006569219999999</v>
      </c>
    </row>
    <row r="639" spans="2:17">
      <c r="B639" s="4">
        <v>2.1199927167256698</v>
      </c>
      <c r="C639" s="10">
        <v>2.2031296966145799</v>
      </c>
      <c r="D639" s="5">
        <f t="shared" si="18"/>
        <v>22.031296966145799</v>
      </c>
      <c r="F639" s="4">
        <v>2.1199927170000001</v>
      </c>
      <c r="G639" s="10">
        <v>2.2973109789999997</v>
      </c>
      <c r="H639" s="5">
        <f t="shared" si="19"/>
        <v>22.973109789999995</v>
      </c>
      <c r="J639" s="4">
        <v>2.1166749999999999</v>
      </c>
      <c r="K639" s="5">
        <v>21.053851479999999</v>
      </c>
      <c r="M639" s="4">
        <v>2.1199927170000001</v>
      </c>
      <c r="N639" s="5">
        <v>19.834542320000001</v>
      </c>
      <c r="P639" s="4">
        <v>2.1199927170000001</v>
      </c>
      <c r="Q639" s="5">
        <v>19.994526780000001</v>
      </c>
    </row>
    <row r="640" spans="2:17">
      <c r="B640" s="4">
        <v>2.1233260500590001</v>
      </c>
      <c r="C640" s="10">
        <v>2.2013690278645899</v>
      </c>
      <c r="D640" s="5">
        <f t="shared" si="18"/>
        <v>22.0136902786459</v>
      </c>
      <c r="F640" s="4">
        <v>2.1233260500000002</v>
      </c>
      <c r="G640" s="10">
        <v>2.296109977</v>
      </c>
      <c r="H640" s="5">
        <f t="shared" si="19"/>
        <v>22.961099770000001</v>
      </c>
      <c r="J640" s="4">
        <v>2.1200083329999999</v>
      </c>
      <c r="K640" s="5">
        <v>21.047547009999999</v>
      </c>
      <c r="M640" s="4">
        <v>2.1233260500000002</v>
      </c>
      <c r="N640" s="5">
        <v>19.826088380000002</v>
      </c>
      <c r="P640" s="4">
        <v>2.1233260500000002</v>
      </c>
      <c r="Q640" s="5">
        <v>19.98514518</v>
      </c>
    </row>
    <row r="641" spans="2:17">
      <c r="B641" s="4">
        <v>2.12665938339233</v>
      </c>
      <c r="C641" s="10">
        <v>2.2004403350694499</v>
      </c>
      <c r="D641" s="5">
        <f t="shared" si="18"/>
        <v>22.004403350694499</v>
      </c>
      <c r="F641" s="4">
        <v>2.1266593829999998</v>
      </c>
      <c r="G641" s="10">
        <v>2.2946727830000002</v>
      </c>
      <c r="H641" s="5">
        <f t="shared" si="19"/>
        <v>22.94672783</v>
      </c>
      <c r="J641" s="4">
        <v>2.123341667</v>
      </c>
      <c r="K641" s="5">
        <v>21.035118690000001</v>
      </c>
      <c r="M641" s="4">
        <v>2.1266593829999998</v>
      </c>
      <c r="N641" s="5">
        <v>19.81588108</v>
      </c>
      <c r="P641" s="4">
        <v>2.1266593829999998</v>
      </c>
      <c r="Q641" s="5">
        <v>19.976122530000001</v>
      </c>
    </row>
    <row r="642" spans="2:17">
      <c r="B642" s="4">
        <v>2.12999271672567</v>
      </c>
      <c r="C642" s="10">
        <v>2.1996691723090303</v>
      </c>
      <c r="D642" s="5">
        <f t="shared" si="18"/>
        <v>21.996691723090301</v>
      </c>
      <c r="F642" s="4">
        <v>2.1299927169999999</v>
      </c>
      <c r="G642" s="10">
        <v>2.2925723339999999</v>
      </c>
      <c r="H642" s="5">
        <f t="shared" si="19"/>
        <v>22.925723339999998</v>
      </c>
      <c r="J642" s="4">
        <v>2.1266750000000001</v>
      </c>
      <c r="K642" s="5">
        <v>21.025081459999999</v>
      </c>
      <c r="M642" s="4">
        <v>2.1299927169999999</v>
      </c>
      <c r="N642" s="5">
        <v>19.80321528</v>
      </c>
      <c r="P642" s="4">
        <v>2.1299927169999999</v>
      </c>
      <c r="Q642" s="5">
        <v>19.973025199999999</v>
      </c>
    </row>
    <row r="643" spans="2:17">
      <c r="B643" s="4">
        <v>2.1333260500589999</v>
      </c>
      <c r="C643" s="10">
        <v>2.19846484973958</v>
      </c>
      <c r="D643" s="5">
        <f t="shared" si="18"/>
        <v>21.984648497395799</v>
      </c>
      <c r="F643" s="4">
        <v>2.13332605</v>
      </c>
      <c r="G643" s="10">
        <v>2.2908390279999997</v>
      </c>
      <c r="H643" s="5">
        <f t="shared" si="19"/>
        <v>22.908390279999999</v>
      </c>
      <c r="J643" s="4">
        <v>2.1300083330000001</v>
      </c>
      <c r="K643" s="5">
        <v>21.02166501</v>
      </c>
      <c r="M643" s="4">
        <v>2.13332605</v>
      </c>
      <c r="N643" s="5">
        <v>19.787678929999998</v>
      </c>
      <c r="P643" s="4">
        <v>2.13332605</v>
      </c>
      <c r="Q643" s="5">
        <v>19.97383087</v>
      </c>
    </row>
    <row r="644" spans="2:17">
      <c r="B644" s="4">
        <v>2.1366593833923302</v>
      </c>
      <c r="C644" s="10">
        <v>2.19740010026042</v>
      </c>
      <c r="D644" s="5">
        <f t="shared" si="18"/>
        <v>21.974001002604201</v>
      </c>
      <c r="F644" s="4">
        <v>2.136659383</v>
      </c>
      <c r="G644" s="10">
        <v>2.2892484670000002</v>
      </c>
      <c r="H644" s="5">
        <f t="shared" si="19"/>
        <v>22.892484670000002</v>
      </c>
      <c r="J644" s="4">
        <v>2.1333416669999998</v>
      </c>
      <c r="K644" s="5">
        <v>21.011861079999999</v>
      </c>
      <c r="M644" s="4">
        <v>2.136659383</v>
      </c>
      <c r="N644" s="5">
        <v>19.779843379999999</v>
      </c>
      <c r="P644" s="4">
        <v>2.136659383</v>
      </c>
      <c r="Q644" s="5">
        <v>19.969522999999999</v>
      </c>
    </row>
    <row r="645" spans="2:17">
      <c r="B645" s="4">
        <v>2.1399927167256698</v>
      </c>
      <c r="C645" s="10">
        <v>2.19682900850695</v>
      </c>
      <c r="D645" s="5">
        <f t="shared" ref="D645:D708" si="20">C645*10</f>
        <v>21.968290085069498</v>
      </c>
      <c r="F645" s="4">
        <v>2.1399927170000002</v>
      </c>
      <c r="G645" s="10">
        <v>2.288566672</v>
      </c>
      <c r="H645" s="5">
        <f t="shared" ref="H645:H708" si="21">G645*10</f>
        <v>22.88566672</v>
      </c>
      <c r="J645" s="4">
        <v>2.1366749999999999</v>
      </c>
      <c r="K645" s="5">
        <v>20.999455749999999</v>
      </c>
      <c r="M645" s="4">
        <v>2.1399927170000002</v>
      </c>
      <c r="N645" s="5">
        <v>19.771551769999999</v>
      </c>
      <c r="P645" s="4">
        <v>2.1399927170000002</v>
      </c>
      <c r="Q645" s="5">
        <v>19.960400180000001</v>
      </c>
    </row>
    <row r="646" spans="2:17">
      <c r="B646" s="4">
        <v>2.1433260500590001</v>
      </c>
      <c r="C646" s="10">
        <v>2.1964018748263898</v>
      </c>
      <c r="D646" s="5">
        <f t="shared" si="20"/>
        <v>21.964018748263896</v>
      </c>
      <c r="F646" s="4">
        <v>2.1433260500000002</v>
      </c>
      <c r="G646" s="10">
        <v>2.2875174239999998</v>
      </c>
      <c r="H646" s="5">
        <f t="shared" si="21"/>
        <v>22.87517424</v>
      </c>
      <c r="J646" s="4">
        <v>2.1400083329999999</v>
      </c>
      <c r="K646" s="5">
        <v>20.987158310000002</v>
      </c>
      <c r="M646" s="4">
        <v>2.1433260500000002</v>
      </c>
      <c r="N646" s="5">
        <v>19.767064420000001</v>
      </c>
      <c r="P646" s="4">
        <v>2.1433260500000002</v>
      </c>
      <c r="Q646" s="5">
        <v>19.94878787</v>
      </c>
    </row>
    <row r="647" spans="2:17">
      <c r="B647" s="4">
        <v>2.14665938339233</v>
      </c>
      <c r="C647" s="10">
        <v>2.19504235598958</v>
      </c>
      <c r="D647" s="5">
        <f t="shared" si="20"/>
        <v>21.9504235598958</v>
      </c>
      <c r="F647" s="4">
        <v>2.1466593829999998</v>
      </c>
      <c r="G647" s="10">
        <v>2.2871545680000001</v>
      </c>
      <c r="H647" s="5">
        <f t="shared" si="21"/>
        <v>22.871545680000001</v>
      </c>
      <c r="J647" s="4">
        <v>2.1433416670000001</v>
      </c>
      <c r="K647" s="5">
        <v>20.977363969999999</v>
      </c>
      <c r="M647" s="4">
        <v>2.1466593829999998</v>
      </c>
      <c r="N647" s="5">
        <v>19.760590239999999</v>
      </c>
      <c r="P647" s="4">
        <v>2.1466593829999998</v>
      </c>
      <c r="Q647" s="5">
        <v>19.94159303</v>
      </c>
    </row>
    <row r="648" spans="2:17">
      <c r="B648" s="4">
        <v>2.14999271672567</v>
      </c>
      <c r="C648" s="10">
        <v>2.1931469918402802</v>
      </c>
      <c r="D648" s="5">
        <f t="shared" si="20"/>
        <v>21.931469918402801</v>
      </c>
      <c r="F648" s="4">
        <v>2.1499927169999999</v>
      </c>
      <c r="G648" s="10">
        <v>2.285840088</v>
      </c>
      <c r="H648" s="5">
        <f t="shared" si="21"/>
        <v>22.858400880000001</v>
      </c>
      <c r="J648" s="4">
        <v>2.1466750000000001</v>
      </c>
      <c r="K648" s="5">
        <v>20.970047399999999</v>
      </c>
      <c r="M648" s="4">
        <v>2.1499927169999999</v>
      </c>
      <c r="N648" s="5">
        <v>19.756724699999999</v>
      </c>
      <c r="P648" s="4">
        <v>2.1499927169999999</v>
      </c>
      <c r="Q648" s="5">
        <v>19.93076924</v>
      </c>
    </row>
    <row r="649" spans="2:17">
      <c r="B649" s="4">
        <v>2.1533260500589999</v>
      </c>
      <c r="C649" s="10">
        <v>2.1918714017361101</v>
      </c>
      <c r="D649" s="5">
        <f t="shared" si="20"/>
        <v>21.918714017361101</v>
      </c>
      <c r="F649" s="4">
        <v>2.15332605</v>
      </c>
      <c r="G649" s="10">
        <v>2.2849445670000001</v>
      </c>
      <c r="H649" s="5">
        <f t="shared" si="21"/>
        <v>22.849445670000001</v>
      </c>
      <c r="J649" s="4">
        <v>2.1500083330000002</v>
      </c>
      <c r="K649" s="5">
        <v>20.966912650000001</v>
      </c>
      <c r="M649" s="4">
        <v>2.15332605</v>
      </c>
      <c r="N649" s="5">
        <v>19.752970080000001</v>
      </c>
      <c r="P649" s="4">
        <v>2.15332605</v>
      </c>
      <c r="Q649" s="5">
        <v>19.9174167</v>
      </c>
    </row>
    <row r="650" spans="2:17">
      <c r="B650" s="4">
        <v>2.1566593833923302</v>
      </c>
      <c r="C650" s="10">
        <v>2.1905630127604203</v>
      </c>
      <c r="D650" s="5">
        <f t="shared" si="20"/>
        <v>21.905630127604205</v>
      </c>
      <c r="F650" s="4">
        <v>2.156659383</v>
      </c>
      <c r="G650" s="10">
        <v>2.2832494849999998</v>
      </c>
      <c r="H650" s="5">
        <f t="shared" si="21"/>
        <v>22.832494849999996</v>
      </c>
      <c r="J650" s="4">
        <v>2.1533416669999998</v>
      </c>
      <c r="K650" s="5">
        <v>20.964726299999999</v>
      </c>
      <c r="M650" s="4">
        <v>2.156659383</v>
      </c>
      <c r="N650" s="5">
        <v>19.747662470000002</v>
      </c>
      <c r="P650" s="4">
        <v>2.156659383</v>
      </c>
      <c r="Q650" s="5">
        <v>19.905429250000001</v>
      </c>
    </row>
    <row r="651" spans="2:17">
      <c r="B651" s="4">
        <v>2.1599927167256698</v>
      </c>
      <c r="C651" s="10">
        <v>2.1897097921875002</v>
      </c>
      <c r="D651" s="5">
        <f t="shared" si="20"/>
        <v>21.897097921875002</v>
      </c>
      <c r="F651" s="4">
        <v>2.1599927170000002</v>
      </c>
      <c r="G651" s="10">
        <v>2.2822396770000002</v>
      </c>
      <c r="H651" s="5">
        <f t="shared" si="21"/>
        <v>22.822396770000001</v>
      </c>
      <c r="J651" s="4">
        <v>2.1566749999999999</v>
      </c>
      <c r="K651" s="5">
        <v>20.955547030000002</v>
      </c>
      <c r="M651" s="4">
        <v>2.1599927170000002</v>
      </c>
      <c r="N651" s="5">
        <v>19.736218950000001</v>
      </c>
      <c r="P651" s="4">
        <v>2.1599927170000002</v>
      </c>
      <c r="Q651" s="5">
        <v>19.90073078</v>
      </c>
    </row>
    <row r="652" spans="2:17">
      <c r="B652" s="4">
        <v>2.1633260500590001</v>
      </c>
      <c r="C652" s="10">
        <v>2.1883636298611102</v>
      </c>
      <c r="D652" s="5">
        <f t="shared" si="20"/>
        <v>21.883636298611101</v>
      </c>
      <c r="F652" s="4">
        <v>2.1633260499999998</v>
      </c>
      <c r="G652" s="10">
        <v>2.2811559949999998</v>
      </c>
      <c r="H652" s="5">
        <f t="shared" si="21"/>
        <v>22.811559949999996</v>
      </c>
      <c r="J652" s="4">
        <v>2.1600083329999999</v>
      </c>
      <c r="K652" s="5">
        <v>20.940020780000001</v>
      </c>
      <c r="M652" s="4">
        <v>2.1633260499999998</v>
      </c>
      <c r="N652" s="5">
        <v>19.727806569999998</v>
      </c>
      <c r="P652" s="4">
        <v>2.1633260499999998</v>
      </c>
      <c r="Q652" s="5">
        <v>19.901822129999999</v>
      </c>
    </row>
    <row r="653" spans="2:17">
      <c r="B653" s="4">
        <v>2.16665938339233</v>
      </c>
      <c r="C653" s="10">
        <v>2.1875580405381898</v>
      </c>
      <c r="D653" s="5">
        <f t="shared" si="20"/>
        <v>21.875580405381896</v>
      </c>
      <c r="F653" s="4">
        <v>2.1666593829999998</v>
      </c>
      <c r="G653" s="10">
        <v>2.2801701630000002</v>
      </c>
      <c r="H653" s="5">
        <f t="shared" si="21"/>
        <v>22.801701630000004</v>
      </c>
      <c r="J653" s="4">
        <v>2.1633416670000001</v>
      </c>
      <c r="K653" s="5">
        <v>20.925766419999999</v>
      </c>
      <c r="M653" s="4">
        <v>2.1666593829999998</v>
      </c>
      <c r="N653" s="5">
        <v>19.727426479999998</v>
      </c>
      <c r="P653" s="4">
        <v>2.1666593829999998</v>
      </c>
      <c r="Q653" s="5">
        <v>19.906359569999999</v>
      </c>
    </row>
    <row r="654" spans="2:17">
      <c r="B654" s="4">
        <v>2.1699927167256701</v>
      </c>
      <c r="C654" s="10">
        <v>2.1869636820312501</v>
      </c>
      <c r="D654" s="5">
        <f t="shared" si="20"/>
        <v>21.8696368203125</v>
      </c>
      <c r="F654" s="4">
        <v>2.169992717</v>
      </c>
      <c r="G654" s="10">
        <v>2.2791566419999998</v>
      </c>
      <c r="H654" s="5">
        <f t="shared" si="21"/>
        <v>22.791566419999999</v>
      </c>
      <c r="J654" s="4">
        <v>2.1666750000000001</v>
      </c>
      <c r="K654" s="5">
        <v>20.92536033</v>
      </c>
      <c r="M654" s="4">
        <v>2.169992717</v>
      </c>
      <c r="N654" s="5">
        <v>19.731498649999999</v>
      </c>
      <c r="P654" s="4">
        <v>2.169992717</v>
      </c>
      <c r="Q654" s="5">
        <v>19.912381289999999</v>
      </c>
    </row>
    <row r="655" spans="2:17">
      <c r="B655" s="4">
        <v>2.1733260500589999</v>
      </c>
      <c r="C655" s="10">
        <v>2.1866065227430598</v>
      </c>
      <c r="D655" s="5">
        <f t="shared" si="20"/>
        <v>21.866065227430596</v>
      </c>
      <c r="F655" s="4">
        <v>2.17332605</v>
      </c>
      <c r="G655" s="10">
        <v>2.2784354389999999</v>
      </c>
      <c r="H655" s="5">
        <f t="shared" si="21"/>
        <v>22.784354389999997</v>
      </c>
      <c r="J655" s="4">
        <v>2.1700083330000002</v>
      </c>
      <c r="K655" s="5">
        <v>20.930054429999998</v>
      </c>
      <c r="M655" s="4">
        <v>2.17332605</v>
      </c>
      <c r="N655" s="5">
        <v>19.757146120000002</v>
      </c>
      <c r="P655" s="4">
        <v>2.17332605</v>
      </c>
      <c r="Q655" s="5">
        <v>19.917985819999998</v>
      </c>
    </row>
    <row r="656" spans="2:17">
      <c r="B656" s="4">
        <v>2.1766593833923298</v>
      </c>
      <c r="C656" s="10">
        <v>2.1863378214409699</v>
      </c>
      <c r="D656" s="5">
        <f t="shared" si="20"/>
        <v>21.8633782144097</v>
      </c>
      <c r="F656" s="4">
        <v>2.1766593830000001</v>
      </c>
      <c r="G656" s="10">
        <v>2.2777943990000002</v>
      </c>
      <c r="H656" s="5">
        <f t="shared" si="21"/>
        <v>22.777943990000004</v>
      </c>
      <c r="J656" s="4">
        <v>2.1733416669999999</v>
      </c>
      <c r="K656" s="5">
        <v>20.94140243</v>
      </c>
      <c r="M656" s="4">
        <v>2.1766593830000001</v>
      </c>
      <c r="N656" s="5">
        <v>19.826235180000001</v>
      </c>
      <c r="P656" s="4">
        <v>2.1766593830000001</v>
      </c>
      <c r="Q656" s="5">
        <v>19.93257668</v>
      </c>
    </row>
    <row r="657" spans="2:17">
      <c r="B657" s="4">
        <v>2.1799927167256699</v>
      </c>
      <c r="C657" s="10">
        <v>2.1859239382812499</v>
      </c>
      <c r="D657" s="5">
        <f t="shared" si="20"/>
        <v>21.859239382812497</v>
      </c>
      <c r="F657" s="4">
        <v>2.1799927170000002</v>
      </c>
      <c r="G657" s="10">
        <v>2.277020694</v>
      </c>
      <c r="H657" s="5">
        <f t="shared" si="21"/>
        <v>22.770206940000001</v>
      </c>
      <c r="J657" s="4">
        <v>2.1766749999999999</v>
      </c>
      <c r="K657" s="5">
        <v>20.97305545</v>
      </c>
      <c r="M657" s="4">
        <v>2.1799927170000002</v>
      </c>
      <c r="N657" s="5">
        <v>19.990248220000002</v>
      </c>
      <c r="P657" s="4">
        <v>2.1799927170000002</v>
      </c>
      <c r="Q657" s="5">
        <v>19.980905280000002</v>
      </c>
    </row>
    <row r="658" spans="2:17">
      <c r="B658" s="4">
        <v>2.1833260500590002</v>
      </c>
      <c r="C658" s="10">
        <v>2.1854583842882001</v>
      </c>
      <c r="D658" s="5">
        <f t="shared" si="20"/>
        <v>21.854583842882001</v>
      </c>
      <c r="F658" s="4">
        <v>2.1833260499999998</v>
      </c>
      <c r="G658" s="10">
        <v>2.2765806199999998</v>
      </c>
      <c r="H658" s="5">
        <f t="shared" si="21"/>
        <v>22.7658062</v>
      </c>
      <c r="J658" s="4">
        <v>2.180008333</v>
      </c>
      <c r="K658" s="5">
        <v>21.070119030000001</v>
      </c>
      <c r="M658" s="4">
        <v>2.1833260499999998</v>
      </c>
      <c r="N658" s="5">
        <v>20.316052580000001</v>
      </c>
      <c r="P658" s="4">
        <v>2.1833260499999998</v>
      </c>
      <c r="Q658" s="5">
        <v>20.109207120000001</v>
      </c>
    </row>
    <row r="659" spans="2:17">
      <c r="B659" s="4">
        <v>2.18665938339233</v>
      </c>
      <c r="C659" s="10">
        <v>2.1857729733506899</v>
      </c>
      <c r="D659" s="5">
        <f t="shared" si="20"/>
        <v>21.857729733506901</v>
      </c>
      <c r="F659" s="4">
        <v>2.1866593829999998</v>
      </c>
      <c r="G659" s="10">
        <v>2.2772147390000002</v>
      </c>
      <c r="H659" s="5">
        <f t="shared" si="21"/>
        <v>22.772147390000001</v>
      </c>
      <c r="J659" s="4">
        <v>2.1833416670000001</v>
      </c>
      <c r="K659" s="5">
        <v>21.28704273</v>
      </c>
      <c r="M659" s="4">
        <v>2.1866593829999998</v>
      </c>
      <c r="N659" s="5">
        <v>20.866277069999999</v>
      </c>
      <c r="P659" s="4">
        <v>2.1866593829999998</v>
      </c>
      <c r="Q659" s="5">
        <v>20.375825760000001</v>
      </c>
    </row>
    <row r="660" spans="2:17">
      <c r="B660" s="4">
        <v>2.1899927167256701</v>
      </c>
      <c r="C660" s="10">
        <v>2.1876630338541698</v>
      </c>
      <c r="D660" s="5">
        <f t="shared" si="20"/>
        <v>21.876630338541698</v>
      </c>
      <c r="F660" s="4">
        <v>2.189992717</v>
      </c>
      <c r="G660" s="10">
        <v>2.279358695</v>
      </c>
      <c r="H660" s="5">
        <f t="shared" si="21"/>
        <v>22.793586949999998</v>
      </c>
      <c r="J660" s="4">
        <v>2.1866750000000001</v>
      </c>
      <c r="K660" s="5">
        <v>21.687832190000002</v>
      </c>
      <c r="M660" s="4">
        <v>2.189992717</v>
      </c>
      <c r="N660" s="5">
        <v>21.70522995</v>
      </c>
      <c r="P660" s="4">
        <v>2.189992717</v>
      </c>
      <c r="Q660" s="5">
        <v>20.864738039999999</v>
      </c>
    </row>
    <row r="661" spans="2:17">
      <c r="B661" s="4">
        <v>2.1933260500589999</v>
      </c>
      <c r="C661" s="10">
        <v>2.1928371933159698</v>
      </c>
      <c r="D661" s="5">
        <f t="shared" si="20"/>
        <v>21.928371933159699</v>
      </c>
      <c r="F661" s="4">
        <v>2.19332605</v>
      </c>
      <c r="G661" s="10">
        <v>2.2836044279999999</v>
      </c>
      <c r="H661" s="5">
        <f t="shared" si="21"/>
        <v>22.836044279999999</v>
      </c>
      <c r="J661" s="4">
        <v>2.1900083330000002</v>
      </c>
      <c r="K661" s="5">
        <v>22.346806180000002</v>
      </c>
      <c r="M661" s="4">
        <v>2.19332605</v>
      </c>
      <c r="N661" s="5">
        <v>22.837278520000002</v>
      </c>
      <c r="P661" s="4">
        <v>2.19332605</v>
      </c>
      <c r="Q661" s="5">
        <v>21.667407969999999</v>
      </c>
    </row>
    <row r="662" spans="2:17">
      <c r="B662" s="4">
        <v>2.1966593833923298</v>
      </c>
      <c r="C662" s="10">
        <v>2.20174324097222</v>
      </c>
      <c r="D662" s="5">
        <f t="shared" si="20"/>
        <v>22.017432409722201</v>
      </c>
      <c r="F662" s="4">
        <v>2.1966593830000001</v>
      </c>
      <c r="G662" s="10">
        <v>2.2919434000000001</v>
      </c>
      <c r="H662" s="5">
        <f t="shared" si="21"/>
        <v>22.919434000000003</v>
      </c>
      <c r="J662" s="4">
        <v>2.1933416669999999</v>
      </c>
      <c r="K662" s="5">
        <v>23.305506279999999</v>
      </c>
      <c r="M662" s="4">
        <v>2.1966593830000001</v>
      </c>
      <c r="N662" s="5">
        <v>24.186438219999999</v>
      </c>
      <c r="P662" s="4">
        <v>2.1966593830000001</v>
      </c>
      <c r="Q662" s="5">
        <v>22.83282264</v>
      </c>
    </row>
    <row r="663" spans="2:17">
      <c r="B663" s="4">
        <v>2.1999927167256699</v>
      </c>
      <c r="C663" s="10">
        <v>2.2159627191840299</v>
      </c>
      <c r="D663" s="5">
        <f t="shared" si="20"/>
        <v>22.1596271918403</v>
      </c>
      <c r="F663" s="4">
        <v>2.1999927170000002</v>
      </c>
      <c r="G663" s="10">
        <v>2.306631426</v>
      </c>
      <c r="H663" s="5">
        <f t="shared" si="21"/>
        <v>23.066314259999999</v>
      </c>
      <c r="J663" s="4">
        <v>2.1966749999999999</v>
      </c>
      <c r="K663" s="5">
        <v>24.535254030000001</v>
      </c>
      <c r="M663" s="4">
        <v>2.1999927170000002</v>
      </c>
      <c r="N663" s="5">
        <v>25.607937870000001</v>
      </c>
      <c r="P663" s="4">
        <v>2.1999927170000002</v>
      </c>
      <c r="Q663" s="5">
        <v>24.32478377</v>
      </c>
    </row>
    <row r="664" spans="2:17">
      <c r="B664" s="4">
        <v>2.2033260500590002</v>
      </c>
      <c r="C664" s="10">
        <v>2.2364863961805601</v>
      </c>
      <c r="D664" s="5">
        <f t="shared" si="20"/>
        <v>22.3648639618056</v>
      </c>
      <c r="F664" s="4">
        <v>2.2033260499999998</v>
      </c>
      <c r="G664" s="10">
        <v>2.328839141</v>
      </c>
      <c r="H664" s="5">
        <f t="shared" si="21"/>
        <v>23.288391409999999</v>
      </c>
      <c r="J664" s="4">
        <v>2.200008333</v>
      </c>
      <c r="K664" s="5">
        <v>25.930747220000001</v>
      </c>
      <c r="M664" s="4">
        <v>2.2033260499999998</v>
      </c>
      <c r="N664" s="5">
        <v>26.898914999999999</v>
      </c>
      <c r="P664" s="4">
        <v>2.2033260499999998</v>
      </c>
      <c r="Q664" s="5">
        <v>26.003554340000001</v>
      </c>
    </row>
    <row r="665" spans="2:17">
      <c r="B665" s="4">
        <v>2.20665938339233</v>
      </c>
      <c r="C665" s="10">
        <v>2.2635815248263897</v>
      </c>
      <c r="D665" s="5">
        <f t="shared" si="20"/>
        <v>22.635815248263896</v>
      </c>
      <c r="F665" s="4">
        <v>2.2066593829999999</v>
      </c>
      <c r="G665" s="10">
        <v>2.357104664</v>
      </c>
      <c r="H665" s="5">
        <f t="shared" si="21"/>
        <v>23.571046639999999</v>
      </c>
      <c r="J665" s="4">
        <v>2.2033416670000001</v>
      </c>
      <c r="K665" s="5">
        <v>27.318867470000001</v>
      </c>
      <c r="M665" s="4">
        <v>2.2066593829999999</v>
      </c>
      <c r="N665" s="5">
        <v>27.895572510000001</v>
      </c>
      <c r="P665" s="4">
        <v>2.2066593829999999</v>
      </c>
      <c r="Q665" s="5">
        <v>27.659693669999999</v>
      </c>
    </row>
    <row r="666" spans="2:17">
      <c r="B666" s="4">
        <v>2.2099927167256701</v>
      </c>
      <c r="C666" s="10">
        <v>2.2950086347222198</v>
      </c>
      <c r="D666" s="5">
        <f t="shared" si="20"/>
        <v>22.950086347222197</v>
      </c>
      <c r="F666" s="4">
        <v>2.209992717</v>
      </c>
      <c r="G666" s="10">
        <v>2.3879805850000002</v>
      </c>
      <c r="H666" s="5">
        <f t="shared" si="21"/>
        <v>23.879805850000004</v>
      </c>
      <c r="J666" s="4">
        <v>2.2066750000000002</v>
      </c>
      <c r="K666" s="5">
        <v>28.51572934</v>
      </c>
      <c r="M666" s="4">
        <v>2.209992717</v>
      </c>
      <c r="N666" s="5">
        <v>28.465467839999999</v>
      </c>
      <c r="P666" s="4">
        <v>2.209992717</v>
      </c>
      <c r="Q666" s="5">
        <v>29.060699840000002</v>
      </c>
    </row>
    <row r="667" spans="2:17">
      <c r="B667" s="4">
        <v>2.213326050059</v>
      </c>
      <c r="C667" s="10">
        <v>2.3266470785590299</v>
      </c>
      <c r="D667" s="5">
        <f t="shared" si="20"/>
        <v>23.2664707855903</v>
      </c>
      <c r="F667" s="4">
        <v>2.21332605</v>
      </c>
      <c r="G667" s="10">
        <v>2.4175801589999999</v>
      </c>
      <c r="H667" s="5">
        <f t="shared" si="21"/>
        <v>24.175801589999999</v>
      </c>
      <c r="J667" s="4">
        <v>2.2100083330000002</v>
      </c>
      <c r="K667" s="5">
        <v>29.348936420000001</v>
      </c>
      <c r="M667" s="4">
        <v>2.21332605</v>
      </c>
      <c r="N667" s="5">
        <v>28.56476417</v>
      </c>
      <c r="P667" s="4">
        <v>2.21332605</v>
      </c>
      <c r="Q667" s="5">
        <v>30.023033349999999</v>
      </c>
    </row>
    <row r="668" spans="2:17">
      <c r="B668" s="4">
        <v>2.2166593833923298</v>
      </c>
      <c r="C668" s="10">
        <v>2.3541516998263901</v>
      </c>
      <c r="D668" s="5">
        <f t="shared" si="20"/>
        <v>23.541516998263901</v>
      </c>
      <c r="F668" s="4">
        <v>2.2166593830000001</v>
      </c>
      <c r="G668" s="10">
        <v>2.442468318</v>
      </c>
      <c r="H668" s="5">
        <f t="shared" si="21"/>
        <v>24.424683179999999</v>
      </c>
      <c r="J668" s="4">
        <v>2.2133416669999999</v>
      </c>
      <c r="K668" s="5">
        <v>29.725337920000001</v>
      </c>
      <c r="M668" s="4">
        <v>2.2166593830000001</v>
      </c>
      <c r="N668" s="5">
        <v>28.229213059999999</v>
      </c>
      <c r="P668" s="4">
        <v>2.2166593830000001</v>
      </c>
      <c r="Q668" s="5">
        <v>30.442416619999999</v>
      </c>
    </row>
    <row r="669" spans="2:17">
      <c r="B669" s="4">
        <v>2.2199927167256699</v>
      </c>
      <c r="C669" s="10">
        <v>2.3733444276041697</v>
      </c>
      <c r="D669" s="5">
        <f t="shared" si="20"/>
        <v>23.733444276041698</v>
      </c>
      <c r="F669" s="4">
        <v>2.2199927169999998</v>
      </c>
      <c r="G669" s="10">
        <v>2.4598895349999998</v>
      </c>
      <c r="H669" s="5">
        <f t="shared" si="21"/>
        <v>24.598895349999999</v>
      </c>
      <c r="J669" s="4">
        <v>2.216675</v>
      </c>
      <c r="K669" s="5">
        <v>29.64188261</v>
      </c>
      <c r="M669" s="4">
        <v>2.2199927169999998</v>
      </c>
      <c r="N669" s="5">
        <v>27.560502639999999</v>
      </c>
      <c r="P669" s="4">
        <v>2.2199927169999998</v>
      </c>
      <c r="Q669" s="5">
        <v>30.30789352</v>
      </c>
    </row>
    <row r="670" spans="2:17">
      <c r="B670" s="4">
        <v>2.2233260500590002</v>
      </c>
      <c r="C670" s="10">
        <v>2.3833638006076399</v>
      </c>
      <c r="D670" s="5">
        <f t="shared" si="20"/>
        <v>23.833638006076399</v>
      </c>
      <c r="F670" s="4">
        <v>2.2233260499999998</v>
      </c>
      <c r="G670" s="10">
        <v>2.4669494419999998</v>
      </c>
      <c r="H670" s="5">
        <f t="shared" si="21"/>
        <v>24.669494419999999</v>
      </c>
      <c r="J670" s="4">
        <v>2.220008333</v>
      </c>
      <c r="K670" s="5">
        <v>29.167917259999999</v>
      </c>
      <c r="M670" s="4">
        <v>2.2233260499999998</v>
      </c>
      <c r="N670" s="5">
        <v>26.67747078</v>
      </c>
      <c r="P670" s="4">
        <v>2.2233260499999998</v>
      </c>
      <c r="Q670" s="5">
        <v>29.69128658</v>
      </c>
    </row>
    <row r="671" spans="2:17">
      <c r="B671" s="4">
        <v>2.22665938339233</v>
      </c>
      <c r="C671" s="10">
        <v>2.3817950934027801</v>
      </c>
      <c r="D671" s="5">
        <f t="shared" si="20"/>
        <v>23.817950934027799</v>
      </c>
      <c r="F671" s="4">
        <v>2.2266593829999999</v>
      </c>
      <c r="G671" s="10">
        <v>2.463528465</v>
      </c>
      <c r="H671" s="5">
        <f t="shared" si="21"/>
        <v>24.635284649999999</v>
      </c>
      <c r="J671" s="4">
        <v>2.2233416670000001</v>
      </c>
      <c r="K671" s="5">
        <v>28.416076929999999</v>
      </c>
      <c r="M671" s="4">
        <v>2.2266593829999999</v>
      </c>
      <c r="N671" s="5">
        <v>25.692950549999999</v>
      </c>
      <c r="P671" s="4">
        <v>2.2266593829999999</v>
      </c>
      <c r="Q671" s="5">
        <v>28.73943835</v>
      </c>
    </row>
    <row r="672" spans="2:17">
      <c r="B672" s="4">
        <v>2.2299927167256701</v>
      </c>
      <c r="C672" s="10">
        <v>2.3707712989583301</v>
      </c>
      <c r="D672" s="5">
        <f t="shared" si="20"/>
        <v>23.7077129895833</v>
      </c>
      <c r="F672" s="4">
        <v>2.229992717</v>
      </c>
      <c r="G672" s="10">
        <v>2.4512629390000003</v>
      </c>
      <c r="H672" s="5">
        <f t="shared" si="21"/>
        <v>24.512629390000001</v>
      </c>
      <c r="J672" s="4">
        <v>2.2266750000000002</v>
      </c>
      <c r="K672" s="5">
        <v>27.49197818</v>
      </c>
      <c r="M672" s="4">
        <v>2.229992717</v>
      </c>
      <c r="N672" s="5">
        <v>24.696931639999999</v>
      </c>
      <c r="P672" s="4">
        <v>2.229992717</v>
      </c>
      <c r="Q672" s="5">
        <v>27.60189506</v>
      </c>
    </row>
    <row r="673" spans="2:17">
      <c r="B673" s="4">
        <v>2.233326050059</v>
      </c>
      <c r="C673" s="10">
        <v>2.3517766857638902</v>
      </c>
      <c r="D673" s="5">
        <f t="shared" si="20"/>
        <v>23.517766857638904</v>
      </c>
      <c r="F673" s="4">
        <v>2.2333260500000001</v>
      </c>
      <c r="G673" s="10">
        <v>2.433263095</v>
      </c>
      <c r="H673" s="5">
        <f t="shared" si="21"/>
        <v>24.332630950000002</v>
      </c>
      <c r="J673" s="4">
        <v>2.2300083329999998</v>
      </c>
      <c r="K673" s="5">
        <v>26.495915270000001</v>
      </c>
      <c r="M673" s="4">
        <v>2.2333260500000001</v>
      </c>
      <c r="N673" s="5">
        <v>23.765926369999999</v>
      </c>
      <c r="P673" s="4">
        <v>2.2333260500000001</v>
      </c>
      <c r="Q673" s="5">
        <v>26.419910699999999</v>
      </c>
    </row>
    <row r="674" spans="2:17">
      <c r="B674" s="4">
        <v>2.2366593833923298</v>
      </c>
      <c r="C674" s="10">
        <v>2.3298416621527798</v>
      </c>
      <c r="D674" s="5">
        <f t="shared" si="20"/>
        <v>23.298416621527799</v>
      </c>
      <c r="F674" s="4">
        <v>2.2366593830000001</v>
      </c>
      <c r="G674" s="10">
        <v>2.4116139159999999</v>
      </c>
      <c r="H674" s="5">
        <f t="shared" si="21"/>
        <v>24.116139159999999</v>
      </c>
      <c r="J674" s="4">
        <v>2.2333416669999999</v>
      </c>
      <c r="K674" s="5">
        <v>25.52086383</v>
      </c>
      <c r="M674" s="4">
        <v>2.2366593830000001</v>
      </c>
      <c r="N674" s="5">
        <v>22.95029332</v>
      </c>
      <c r="P674" s="4">
        <v>2.2366593830000001</v>
      </c>
      <c r="Q674" s="5">
        <v>25.28111066</v>
      </c>
    </row>
    <row r="675" spans="2:17">
      <c r="B675" s="4">
        <v>2.2399927167256699</v>
      </c>
      <c r="C675" s="10">
        <v>2.3066644509548597</v>
      </c>
      <c r="D675" s="5">
        <f t="shared" si="20"/>
        <v>23.066644509548595</v>
      </c>
      <c r="F675" s="4">
        <v>2.2399927169999998</v>
      </c>
      <c r="G675" s="10">
        <v>2.3888483749999998</v>
      </c>
      <c r="H675" s="5">
        <f t="shared" si="21"/>
        <v>23.888483749999999</v>
      </c>
      <c r="J675" s="4">
        <v>2.236675</v>
      </c>
      <c r="K675" s="5">
        <v>24.624983310000001</v>
      </c>
      <c r="M675" s="4">
        <v>2.2399927169999998</v>
      </c>
      <c r="N675" s="5">
        <v>22.26053379</v>
      </c>
      <c r="P675" s="4">
        <v>2.2399927169999998</v>
      </c>
      <c r="Q675" s="5">
        <v>24.24501167</v>
      </c>
    </row>
    <row r="676" spans="2:17">
      <c r="B676" s="4">
        <v>2.2433260500590002</v>
      </c>
      <c r="C676" s="10">
        <v>2.28377941302083</v>
      </c>
      <c r="D676" s="5">
        <f t="shared" si="20"/>
        <v>22.837794130208302</v>
      </c>
      <c r="F676" s="4">
        <v>2.2433260499999998</v>
      </c>
      <c r="G676" s="10">
        <v>2.3673101060000001</v>
      </c>
      <c r="H676" s="5">
        <f t="shared" si="21"/>
        <v>23.67310106</v>
      </c>
      <c r="J676" s="4">
        <v>2.240008333</v>
      </c>
      <c r="K676" s="5">
        <v>23.84809388</v>
      </c>
      <c r="M676" s="4">
        <v>2.2433260499999998</v>
      </c>
      <c r="N676" s="5">
        <v>21.697961299999999</v>
      </c>
      <c r="P676" s="4">
        <v>2.2433260499999998</v>
      </c>
      <c r="Q676" s="5">
        <v>23.346215870000002</v>
      </c>
    </row>
    <row r="677" spans="2:17">
      <c r="B677" s="4">
        <v>2.2466593833923301</v>
      </c>
      <c r="C677" s="10">
        <v>2.2619331899305499</v>
      </c>
      <c r="D677" s="5">
        <f t="shared" si="20"/>
        <v>22.6193318993055</v>
      </c>
      <c r="F677" s="4">
        <v>2.2466593829999999</v>
      </c>
      <c r="G677" s="10">
        <v>2.3479771220000001</v>
      </c>
      <c r="H677" s="5">
        <f t="shared" si="21"/>
        <v>23.47977122</v>
      </c>
      <c r="J677" s="4">
        <v>2.2433416670000002</v>
      </c>
      <c r="K677" s="5">
        <v>23.196737550000002</v>
      </c>
      <c r="M677" s="4">
        <v>2.2466593829999999</v>
      </c>
      <c r="N677" s="5">
        <v>21.247150250000001</v>
      </c>
      <c r="P677" s="4">
        <v>2.2466593829999999</v>
      </c>
      <c r="Q677" s="5">
        <v>22.596790009999999</v>
      </c>
    </row>
    <row r="678" spans="2:17">
      <c r="B678" s="4">
        <v>2.2499927167256701</v>
      </c>
      <c r="C678" s="10">
        <v>2.2433560957465302</v>
      </c>
      <c r="D678" s="5">
        <f t="shared" si="20"/>
        <v>22.433560957465303</v>
      </c>
      <c r="F678" s="4">
        <v>2.249992717</v>
      </c>
      <c r="G678" s="10">
        <v>2.3304388329999997</v>
      </c>
      <c r="H678" s="5">
        <f t="shared" si="21"/>
        <v>23.304388329999995</v>
      </c>
      <c r="J678" s="4">
        <v>2.2466750000000002</v>
      </c>
      <c r="K678" s="5">
        <v>22.670729390000002</v>
      </c>
      <c r="M678" s="4">
        <v>2.249992717</v>
      </c>
      <c r="N678" s="5">
        <v>20.895998590000001</v>
      </c>
      <c r="P678" s="4">
        <v>2.249992717</v>
      </c>
      <c r="Q678" s="5">
        <v>21.988423399999999</v>
      </c>
    </row>
    <row r="679" spans="2:17">
      <c r="B679" s="4">
        <v>2.253326050059</v>
      </c>
      <c r="C679" s="10">
        <v>2.2277315123263901</v>
      </c>
      <c r="D679" s="5">
        <f t="shared" si="20"/>
        <v>22.2773151232639</v>
      </c>
      <c r="F679" s="4">
        <v>2.2533260500000001</v>
      </c>
      <c r="G679" s="10">
        <v>2.3152368650000001</v>
      </c>
      <c r="H679" s="5">
        <f t="shared" si="21"/>
        <v>23.15236865</v>
      </c>
      <c r="J679" s="4">
        <v>2.2500083329999998</v>
      </c>
      <c r="K679" s="5">
        <v>22.25341336</v>
      </c>
      <c r="M679" s="4">
        <v>2.2533260500000001</v>
      </c>
      <c r="N679" s="5">
        <v>20.62214741</v>
      </c>
      <c r="P679" s="4">
        <v>2.2533260500000001</v>
      </c>
      <c r="Q679" s="5">
        <v>21.505207590000001</v>
      </c>
    </row>
    <row r="680" spans="2:17">
      <c r="B680" s="4">
        <v>2.2566593833923299</v>
      </c>
      <c r="C680" s="10">
        <v>2.2146115338541703</v>
      </c>
      <c r="D680" s="5">
        <f t="shared" si="20"/>
        <v>22.146115338541705</v>
      </c>
      <c r="F680" s="4">
        <v>2.2566593830000001</v>
      </c>
      <c r="G680" s="10">
        <v>2.30269061</v>
      </c>
      <c r="H680" s="5">
        <f t="shared" si="21"/>
        <v>23.026906099999998</v>
      </c>
      <c r="J680" s="4">
        <v>2.2533416669999999</v>
      </c>
      <c r="K680" s="5">
        <v>21.91938451</v>
      </c>
      <c r="M680" s="4">
        <v>2.2566593830000001</v>
      </c>
      <c r="N680" s="5">
        <v>20.40326224</v>
      </c>
      <c r="P680" s="4">
        <v>2.2566593830000001</v>
      </c>
      <c r="Q680" s="5">
        <v>21.131947369999999</v>
      </c>
    </row>
    <row r="681" spans="2:17">
      <c r="B681" s="4">
        <v>2.2599927167256699</v>
      </c>
      <c r="C681" s="10">
        <v>2.2041002973090302</v>
      </c>
      <c r="D681" s="5">
        <f t="shared" si="20"/>
        <v>22.041002973090301</v>
      </c>
      <c r="F681" s="4">
        <v>2.2599927169999998</v>
      </c>
      <c r="G681" s="10">
        <v>2.293380618</v>
      </c>
      <c r="H681" s="5">
        <f t="shared" si="21"/>
        <v>22.933806180000001</v>
      </c>
      <c r="J681" s="4">
        <v>2.256675</v>
      </c>
      <c r="K681" s="5">
        <v>21.659792190000001</v>
      </c>
      <c r="M681" s="4">
        <v>2.2599927169999998</v>
      </c>
      <c r="N681" s="5">
        <v>20.23511972</v>
      </c>
      <c r="P681" s="4">
        <v>2.2599927169999998</v>
      </c>
      <c r="Q681" s="5">
        <v>20.846653700000001</v>
      </c>
    </row>
    <row r="682" spans="2:17">
      <c r="B682" s="4">
        <v>2.2633260500589998</v>
      </c>
      <c r="C682" s="10">
        <v>2.1955745586805602</v>
      </c>
      <c r="D682" s="5">
        <f t="shared" si="20"/>
        <v>21.955745586805602</v>
      </c>
      <c r="F682" s="4">
        <v>2.2633260499999999</v>
      </c>
      <c r="G682" s="10">
        <v>2.285806155</v>
      </c>
      <c r="H682" s="5">
        <f t="shared" si="21"/>
        <v>22.858061549999999</v>
      </c>
      <c r="J682" s="4">
        <v>2.260008333</v>
      </c>
      <c r="K682" s="5">
        <v>21.4686409</v>
      </c>
      <c r="M682" s="4">
        <v>2.2633260499999999</v>
      </c>
      <c r="N682" s="5">
        <v>20.116281050000001</v>
      </c>
      <c r="P682" s="4">
        <v>2.2633260499999999</v>
      </c>
      <c r="Q682" s="5">
        <v>20.628453889999999</v>
      </c>
    </row>
    <row r="683" spans="2:17">
      <c r="B683" s="4">
        <v>2.2666593833923301</v>
      </c>
      <c r="C683" s="10">
        <v>2.1895510330729198</v>
      </c>
      <c r="D683" s="5">
        <f t="shared" si="20"/>
        <v>21.895510330729199</v>
      </c>
      <c r="F683" s="4">
        <v>2.2666593829999999</v>
      </c>
      <c r="G683" s="10">
        <v>2.278815298</v>
      </c>
      <c r="H683" s="5">
        <f t="shared" si="21"/>
        <v>22.78815298</v>
      </c>
      <c r="J683" s="4">
        <v>2.2633416670000002</v>
      </c>
      <c r="K683" s="5">
        <v>21.32787184</v>
      </c>
      <c r="M683" s="4">
        <v>2.2666593829999999</v>
      </c>
      <c r="N683" s="5">
        <v>20.02618094</v>
      </c>
      <c r="P683" s="4">
        <v>2.2666593829999999</v>
      </c>
      <c r="Q683" s="5">
        <v>20.45701919</v>
      </c>
    </row>
    <row r="684" spans="2:17">
      <c r="B684" s="4">
        <v>2.2699927167256702</v>
      </c>
      <c r="C684" s="10">
        <v>2.18404167690972</v>
      </c>
      <c r="D684" s="5">
        <f t="shared" si="20"/>
        <v>21.8404167690972</v>
      </c>
      <c r="F684" s="4">
        <v>2.269992717</v>
      </c>
      <c r="G684" s="10">
        <v>2.2728099899999998</v>
      </c>
      <c r="H684" s="5">
        <f t="shared" si="21"/>
        <v>22.728099899999997</v>
      </c>
      <c r="J684" s="4">
        <v>2.2666750000000002</v>
      </c>
      <c r="K684" s="5">
        <v>21.228001639999999</v>
      </c>
      <c r="M684" s="4">
        <v>2.269992717</v>
      </c>
      <c r="N684" s="5">
        <v>19.95246538</v>
      </c>
      <c r="P684" s="4">
        <v>2.269992717</v>
      </c>
      <c r="Q684" s="5">
        <v>20.331781729999999</v>
      </c>
    </row>
    <row r="685" spans="2:17">
      <c r="B685" s="4">
        <v>2.273326050059</v>
      </c>
      <c r="C685" s="10">
        <v>2.1798694209201401</v>
      </c>
      <c r="D685" s="5">
        <f t="shared" si="20"/>
        <v>21.7986942092014</v>
      </c>
      <c r="F685" s="4">
        <v>2.2733260500000001</v>
      </c>
      <c r="G685" s="10">
        <v>2.2687870549999998</v>
      </c>
      <c r="H685" s="5">
        <f t="shared" si="21"/>
        <v>22.68787055</v>
      </c>
      <c r="J685" s="4">
        <v>2.2700083329999998</v>
      </c>
      <c r="K685" s="5">
        <v>21.15564582</v>
      </c>
      <c r="M685" s="4">
        <v>2.2733260500000001</v>
      </c>
      <c r="N685" s="5">
        <v>19.89065063</v>
      </c>
      <c r="P685" s="4">
        <v>2.2733260500000001</v>
      </c>
      <c r="Q685" s="5">
        <v>20.23868015</v>
      </c>
    </row>
    <row r="686" spans="2:17">
      <c r="B686" s="4">
        <v>2.2766593833923299</v>
      </c>
      <c r="C686" s="10">
        <v>2.17676190520833</v>
      </c>
      <c r="D686" s="5">
        <f t="shared" si="20"/>
        <v>21.767619052083301</v>
      </c>
      <c r="F686" s="4">
        <v>2.2766593830000001</v>
      </c>
      <c r="G686" s="10">
        <v>2.2661239540000002</v>
      </c>
      <c r="H686" s="5">
        <f t="shared" si="21"/>
        <v>22.661239540000004</v>
      </c>
      <c r="J686" s="4">
        <v>2.273341667</v>
      </c>
      <c r="K686" s="5">
        <v>21.09897587</v>
      </c>
      <c r="M686" s="4">
        <v>2.2766593830000001</v>
      </c>
      <c r="N686" s="5">
        <v>19.852955810000001</v>
      </c>
      <c r="P686" s="4">
        <v>2.2766593830000001</v>
      </c>
      <c r="Q686" s="5">
        <v>20.161181110000001</v>
      </c>
    </row>
    <row r="687" spans="2:17">
      <c r="B687" s="4">
        <v>2.2799927167256699</v>
      </c>
      <c r="C687" s="10">
        <v>2.1743529703125</v>
      </c>
      <c r="D687" s="5">
        <f t="shared" si="20"/>
        <v>21.743529703124999</v>
      </c>
      <c r="F687" s="4">
        <v>2.2799927169999998</v>
      </c>
      <c r="G687" s="10">
        <v>2.2642510919999999</v>
      </c>
      <c r="H687" s="5">
        <f t="shared" si="21"/>
        <v>22.642510919999999</v>
      </c>
      <c r="J687" s="4">
        <v>2.276675</v>
      </c>
      <c r="K687" s="5">
        <v>21.05108822</v>
      </c>
      <c r="M687" s="4">
        <v>2.2799927169999998</v>
      </c>
      <c r="N687" s="5">
        <v>19.835000770000001</v>
      </c>
      <c r="P687" s="4">
        <v>2.2799927169999998</v>
      </c>
      <c r="Q687" s="5">
        <v>20.10178136</v>
      </c>
    </row>
    <row r="688" spans="2:17">
      <c r="B688" s="4">
        <v>2.2833260500589998</v>
      </c>
      <c r="C688" s="10">
        <v>2.1720185861111103</v>
      </c>
      <c r="D688" s="5">
        <f t="shared" si="20"/>
        <v>21.720185861111105</v>
      </c>
      <c r="F688" s="4">
        <v>2.2833260499999999</v>
      </c>
      <c r="G688" s="10">
        <v>2.2619389070000002</v>
      </c>
      <c r="H688" s="5">
        <f t="shared" si="21"/>
        <v>22.619389070000004</v>
      </c>
      <c r="J688" s="4">
        <v>2.2800083330000001</v>
      </c>
      <c r="K688" s="5">
        <v>21.006515230000002</v>
      </c>
      <c r="M688" s="4">
        <v>2.2833260499999999</v>
      </c>
      <c r="N688" s="5">
        <v>19.82051337</v>
      </c>
      <c r="P688" s="4">
        <v>2.2833260499999999</v>
      </c>
      <c r="Q688" s="5">
        <v>20.05329266</v>
      </c>
    </row>
    <row r="689" spans="2:17">
      <c r="B689" s="4">
        <v>2.2866593833923301</v>
      </c>
      <c r="C689" s="10">
        <v>2.1699779754340303</v>
      </c>
      <c r="D689" s="5">
        <f t="shared" si="20"/>
        <v>21.699779754340302</v>
      </c>
      <c r="F689" s="4">
        <v>2.2866593829999999</v>
      </c>
      <c r="G689" s="10">
        <v>2.2602917840000001</v>
      </c>
      <c r="H689" s="5">
        <f t="shared" si="21"/>
        <v>22.60291784</v>
      </c>
      <c r="J689" s="4">
        <v>2.2833416670000002</v>
      </c>
      <c r="K689" s="5">
        <v>20.975171270000001</v>
      </c>
      <c r="M689" s="4">
        <v>2.2866593829999999</v>
      </c>
      <c r="N689" s="5">
        <v>19.795990369999998</v>
      </c>
      <c r="P689" s="4">
        <v>2.2866593829999999</v>
      </c>
      <c r="Q689" s="5">
        <v>20.017159459999998</v>
      </c>
    </row>
    <row r="690" spans="2:17">
      <c r="B690" s="4">
        <v>2.2899927167256702</v>
      </c>
      <c r="C690" s="10">
        <v>2.16838230885417</v>
      </c>
      <c r="D690" s="5">
        <f t="shared" si="20"/>
        <v>21.6838230885417</v>
      </c>
      <c r="F690" s="4">
        <v>2.2899927170000001</v>
      </c>
      <c r="G690" s="10">
        <v>2.25861914</v>
      </c>
      <c r="H690" s="5">
        <f t="shared" si="21"/>
        <v>22.586191400000001</v>
      </c>
      <c r="J690" s="4">
        <v>2.2866749999999998</v>
      </c>
      <c r="K690" s="5">
        <v>20.949900289999999</v>
      </c>
      <c r="M690" s="4">
        <v>2.2899927170000001</v>
      </c>
      <c r="N690" s="5">
        <v>19.77029078</v>
      </c>
      <c r="P690" s="4">
        <v>2.2899927170000001</v>
      </c>
      <c r="Q690" s="5">
        <v>19.983180900000001</v>
      </c>
    </row>
    <row r="691" spans="2:17">
      <c r="B691" s="4">
        <v>2.293326050059</v>
      </c>
      <c r="C691" s="10">
        <v>2.16704519557292</v>
      </c>
      <c r="D691" s="5">
        <f t="shared" si="20"/>
        <v>21.670451955729199</v>
      </c>
      <c r="F691" s="4">
        <v>2.2933260500000001</v>
      </c>
      <c r="G691" s="10">
        <v>2.2575551620000001</v>
      </c>
      <c r="H691" s="5">
        <f t="shared" si="21"/>
        <v>22.575551619999999</v>
      </c>
      <c r="J691" s="4">
        <v>2.2900083329999998</v>
      </c>
      <c r="K691" s="5">
        <v>20.928999309999998</v>
      </c>
      <c r="M691" s="4">
        <v>2.2933260500000001</v>
      </c>
      <c r="N691" s="5">
        <v>19.748770239999999</v>
      </c>
      <c r="P691" s="4">
        <v>2.2933260500000001</v>
      </c>
      <c r="Q691" s="5">
        <v>19.963388980000001</v>
      </c>
    </row>
    <row r="692" spans="2:17">
      <c r="B692" s="4">
        <v>2.2966593833923299</v>
      </c>
      <c r="C692" s="10">
        <v>2.16616116041667</v>
      </c>
      <c r="D692" s="5">
        <f t="shared" si="20"/>
        <v>21.661611604166701</v>
      </c>
      <c r="F692" s="4">
        <v>2.2966593830000002</v>
      </c>
      <c r="G692" s="10">
        <v>2.256542016</v>
      </c>
      <c r="H692" s="5">
        <f t="shared" si="21"/>
        <v>22.565420160000002</v>
      </c>
      <c r="J692" s="4">
        <v>2.293341667</v>
      </c>
      <c r="K692" s="5">
        <v>20.910829039999999</v>
      </c>
      <c r="M692" s="4">
        <v>2.2966593830000002</v>
      </c>
      <c r="N692" s="5">
        <v>19.737274299999999</v>
      </c>
      <c r="P692" s="4">
        <v>2.2966593830000002</v>
      </c>
      <c r="Q692" s="5">
        <v>19.94661529</v>
      </c>
    </row>
    <row r="693" spans="2:17">
      <c r="B693" s="4">
        <v>2.29999271672567</v>
      </c>
      <c r="C693" s="10">
        <v>2.1652735411458299</v>
      </c>
      <c r="D693" s="5">
        <f t="shared" si="20"/>
        <v>21.652735411458298</v>
      </c>
      <c r="F693" s="4">
        <v>2.2999927169999999</v>
      </c>
      <c r="G693" s="10">
        <v>2.254979235</v>
      </c>
      <c r="H693" s="5">
        <f t="shared" si="21"/>
        <v>22.549792350000001</v>
      </c>
      <c r="J693" s="4">
        <v>2.296675</v>
      </c>
      <c r="K693" s="5">
        <v>20.88790697</v>
      </c>
      <c r="M693" s="4">
        <v>2.2999927169999999</v>
      </c>
      <c r="N693" s="5">
        <v>19.729410789999999</v>
      </c>
      <c r="P693" s="4">
        <v>2.2999927169999999</v>
      </c>
      <c r="Q693" s="5">
        <v>19.931093199999999</v>
      </c>
    </row>
    <row r="694" spans="2:17">
      <c r="B694" s="4">
        <v>2.3033260500589998</v>
      </c>
      <c r="C694" s="10">
        <v>2.16499840833333</v>
      </c>
      <c r="D694" s="5">
        <f t="shared" si="20"/>
        <v>21.649984083333301</v>
      </c>
      <c r="F694" s="4">
        <v>2.3033260499999999</v>
      </c>
      <c r="G694" s="10">
        <v>2.2536566659999999</v>
      </c>
      <c r="H694" s="5">
        <f t="shared" si="21"/>
        <v>22.536566659999998</v>
      </c>
      <c r="J694" s="4">
        <v>2.3000083330000001</v>
      </c>
      <c r="K694" s="5">
        <v>20.870736000000001</v>
      </c>
      <c r="M694" s="4">
        <v>2.3033260499999999</v>
      </c>
      <c r="N694" s="5">
        <v>19.716323989999999</v>
      </c>
      <c r="P694" s="4">
        <v>2.3033260499999999</v>
      </c>
      <c r="Q694" s="5">
        <v>19.909460509999999</v>
      </c>
    </row>
    <row r="695" spans="2:17">
      <c r="B695" s="4">
        <v>2.3066593833923301</v>
      </c>
      <c r="C695" s="10">
        <v>2.1641983864583301</v>
      </c>
      <c r="D695" s="5">
        <f t="shared" si="20"/>
        <v>21.641983864583302</v>
      </c>
      <c r="F695" s="4">
        <v>2.306659383</v>
      </c>
      <c r="G695" s="10">
        <v>2.252757795</v>
      </c>
      <c r="H695" s="5">
        <f t="shared" si="21"/>
        <v>22.527577950000001</v>
      </c>
      <c r="J695" s="4">
        <v>2.3033416670000002</v>
      </c>
      <c r="K695" s="5">
        <v>20.856167979999999</v>
      </c>
      <c r="M695" s="4">
        <v>2.306659383</v>
      </c>
      <c r="N695" s="5">
        <v>19.704268089999999</v>
      </c>
      <c r="P695" s="4">
        <v>2.306659383</v>
      </c>
      <c r="Q695" s="5">
        <v>19.899982829999999</v>
      </c>
    </row>
    <row r="696" spans="2:17">
      <c r="B696" s="4">
        <v>2.3099927167256702</v>
      </c>
      <c r="C696" s="10">
        <v>2.1640536447048602</v>
      </c>
      <c r="D696" s="5">
        <f t="shared" si="20"/>
        <v>21.640536447048603</v>
      </c>
      <c r="F696" s="4">
        <v>2.3099927170000001</v>
      </c>
      <c r="G696" s="10">
        <v>2.2529422690000001</v>
      </c>
      <c r="H696" s="5">
        <f t="shared" si="21"/>
        <v>22.529422690000001</v>
      </c>
      <c r="J696" s="4">
        <v>2.3066749999999998</v>
      </c>
      <c r="K696" s="5">
        <v>20.84351358</v>
      </c>
      <c r="M696" s="4">
        <v>2.3099927170000001</v>
      </c>
      <c r="N696" s="5">
        <v>19.69220524</v>
      </c>
      <c r="P696" s="4">
        <v>2.3099927170000001</v>
      </c>
      <c r="Q696" s="5">
        <v>19.890253269999999</v>
      </c>
    </row>
    <row r="697" spans="2:17">
      <c r="B697" s="4">
        <v>2.313326050059</v>
      </c>
      <c r="C697" s="10">
        <v>2.1636871585069399</v>
      </c>
      <c r="D697" s="5">
        <f t="shared" si="20"/>
        <v>21.6368715850694</v>
      </c>
      <c r="F697" s="4">
        <v>2.3133260500000001</v>
      </c>
      <c r="G697" s="10">
        <v>2.2531410439999999</v>
      </c>
      <c r="H697" s="5">
        <f t="shared" si="21"/>
        <v>22.531410439999998</v>
      </c>
      <c r="J697" s="4">
        <v>2.3100083329999999</v>
      </c>
      <c r="K697" s="5">
        <v>20.8303324</v>
      </c>
      <c r="M697" s="4">
        <v>2.3133260500000001</v>
      </c>
      <c r="N697" s="5">
        <v>19.681836780000001</v>
      </c>
      <c r="P697" s="4">
        <v>2.3133260500000001</v>
      </c>
      <c r="Q697" s="5">
        <v>19.874232859999999</v>
      </c>
    </row>
    <row r="698" spans="2:17">
      <c r="B698" s="4">
        <v>2.3166593833923299</v>
      </c>
      <c r="C698" s="10">
        <v>2.1632022013888901</v>
      </c>
      <c r="D698" s="5">
        <f t="shared" si="20"/>
        <v>21.6320220138889</v>
      </c>
      <c r="F698" s="4">
        <v>2.3166593830000002</v>
      </c>
      <c r="G698" s="10">
        <v>2.2529539119999997</v>
      </c>
      <c r="H698" s="5">
        <f t="shared" si="21"/>
        <v>22.529539119999995</v>
      </c>
      <c r="J698" s="4">
        <v>2.313341667</v>
      </c>
      <c r="K698" s="5">
        <v>20.814837919999999</v>
      </c>
      <c r="M698" s="4">
        <v>2.3166593830000002</v>
      </c>
      <c r="N698" s="5">
        <v>19.671192349999998</v>
      </c>
      <c r="P698" s="4">
        <v>2.3166593830000002</v>
      </c>
      <c r="Q698" s="5">
        <v>19.85343958</v>
      </c>
    </row>
    <row r="699" spans="2:17">
      <c r="B699" s="4">
        <v>2.31999271672567</v>
      </c>
      <c r="C699" s="10">
        <v>2.1622382208333297</v>
      </c>
      <c r="D699" s="5">
        <f t="shared" si="20"/>
        <v>21.622382208333299</v>
      </c>
      <c r="F699" s="4">
        <v>2.3199927169999999</v>
      </c>
      <c r="G699" s="10">
        <v>2.252628289</v>
      </c>
      <c r="H699" s="5">
        <f t="shared" si="21"/>
        <v>22.526282890000001</v>
      </c>
      <c r="J699" s="4">
        <v>2.316675</v>
      </c>
      <c r="K699" s="5">
        <v>20.803406689999999</v>
      </c>
      <c r="M699" s="4">
        <v>2.3199927169999999</v>
      </c>
      <c r="N699" s="5">
        <v>19.660397849999999</v>
      </c>
      <c r="P699" s="4">
        <v>2.3199927169999999</v>
      </c>
      <c r="Q699" s="5">
        <v>19.841679249999999</v>
      </c>
    </row>
    <row r="700" spans="2:17">
      <c r="B700" s="4">
        <v>2.3233260500589998</v>
      </c>
      <c r="C700" s="10">
        <v>2.1609745942708303</v>
      </c>
      <c r="D700" s="5">
        <f t="shared" si="20"/>
        <v>21.609745942708301</v>
      </c>
      <c r="F700" s="4">
        <v>2.3233260499999999</v>
      </c>
      <c r="G700" s="10">
        <v>2.2518568050000001</v>
      </c>
      <c r="H700" s="5">
        <f t="shared" si="21"/>
        <v>22.518568049999999</v>
      </c>
      <c r="J700" s="4">
        <v>2.3200083330000001</v>
      </c>
      <c r="K700" s="5">
        <v>20.78931712</v>
      </c>
      <c r="M700" s="4">
        <v>2.3233260499999999</v>
      </c>
      <c r="N700" s="5">
        <v>19.65672314</v>
      </c>
      <c r="P700" s="4">
        <v>2.3233260499999999</v>
      </c>
      <c r="Q700" s="5">
        <v>19.838335170000001</v>
      </c>
    </row>
    <row r="701" spans="2:17">
      <c r="B701" s="4">
        <v>2.3266593833923301</v>
      </c>
      <c r="C701" s="10">
        <v>2.1604986604166703</v>
      </c>
      <c r="D701" s="5">
        <f t="shared" si="20"/>
        <v>21.604986604166704</v>
      </c>
      <c r="F701" s="4">
        <v>2.326659383</v>
      </c>
      <c r="G701" s="10">
        <v>2.2510016230000001</v>
      </c>
      <c r="H701" s="5">
        <f t="shared" si="21"/>
        <v>22.510016230000002</v>
      </c>
      <c r="J701" s="4">
        <v>2.3233416670000002</v>
      </c>
      <c r="K701" s="5">
        <v>20.782633560000001</v>
      </c>
      <c r="M701" s="4">
        <v>2.326659383</v>
      </c>
      <c r="N701" s="5">
        <v>19.65398472</v>
      </c>
      <c r="P701" s="4">
        <v>2.326659383</v>
      </c>
      <c r="Q701" s="5">
        <v>19.826940700000002</v>
      </c>
    </row>
    <row r="702" spans="2:17">
      <c r="B702" s="4">
        <v>2.3299927167256702</v>
      </c>
      <c r="C702" s="10">
        <v>2.1598485675347199</v>
      </c>
      <c r="D702" s="5">
        <f t="shared" si="20"/>
        <v>21.598485675347199</v>
      </c>
      <c r="F702" s="4">
        <v>2.3299927170000001</v>
      </c>
      <c r="G702" s="10">
        <v>2.2498557850000003</v>
      </c>
      <c r="H702" s="5">
        <f t="shared" si="21"/>
        <v>22.498557850000005</v>
      </c>
      <c r="J702" s="4">
        <v>2.3266749999999998</v>
      </c>
      <c r="K702" s="5">
        <v>20.78406322</v>
      </c>
      <c r="M702" s="4">
        <v>2.3299927170000001</v>
      </c>
      <c r="N702" s="5">
        <v>19.649643820000001</v>
      </c>
      <c r="P702" s="4">
        <v>2.3299927170000001</v>
      </c>
      <c r="Q702" s="5">
        <v>19.819004880000001</v>
      </c>
    </row>
    <row r="703" spans="2:17">
      <c r="B703" s="4">
        <v>2.3333260500590001</v>
      </c>
      <c r="C703" s="10">
        <v>2.15943205963542</v>
      </c>
      <c r="D703" s="5">
        <f t="shared" si="20"/>
        <v>21.594320596354201</v>
      </c>
      <c r="F703" s="4">
        <v>2.3333260500000002</v>
      </c>
      <c r="G703" s="10">
        <v>2.2491126609999998</v>
      </c>
      <c r="H703" s="5">
        <f t="shared" si="21"/>
        <v>22.491126609999998</v>
      </c>
      <c r="J703" s="4">
        <v>2.3300083329999999</v>
      </c>
      <c r="K703" s="5">
        <v>20.786348239999999</v>
      </c>
      <c r="M703" s="4">
        <v>2.3333260500000002</v>
      </c>
      <c r="N703" s="5">
        <v>19.637291050000002</v>
      </c>
      <c r="P703" s="4">
        <v>2.3333260500000002</v>
      </c>
      <c r="Q703" s="5">
        <v>19.816394450000001</v>
      </c>
    </row>
    <row r="704" spans="2:17">
      <c r="B704" s="4">
        <v>2.3366593833923299</v>
      </c>
      <c r="C704" s="10">
        <v>2.1589259694444403</v>
      </c>
      <c r="D704" s="5">
        <f t="shared" si="20"/>
        <v>21.589259694444401</v>
      </c>
      <c r="F704" s="4">
        <v>2.3366593830000002</v>
      </c>
      <c r="G704" s="10">
        <v>2.2484731490000001</v>
      </c>
      <c r="H704" s="5">
        <f t="shared" si="21"/>
        <v>22.484731490000001</v>
      </c>
      <c r="J704" s="4">
        <v>2.333341667</v>
      </c>
      <c r="K704" s="5">
        <v>20.772478540000002</v>
      </c>
      <c r="M704" s="4">
        <v>2.3366593830000002</v>
      </c>
      <c r="N704" s="5">
        <v>19.62731522</v>
      </c>
      <c r="P704" s="4">
        <v>2.3366593830000002</v>
      </c>
      <c r="Q704" s="5">
        <v>19.819618949999999</v>
      </c>
    </row>
    <row r="705" spans="2:17">
      <c r="B705" s="4">
        <v>2.33999271672567</v>
      </c>
      <c r="C705" s="10">
        <v>2.1587479109375001</v>
      </c>
      <c r="D705" s="5">
        <f t="shared" si="20"/>
        <v>21.587479109375</v>
      </c>
      <c r="F705" s="4">
        <v>2.3399927169999999</v>
      </c>
      <c r="G705" s="10">
        <v>2.2476826590000001</v>
      </c>
      <c r="H705" s="5">
        <f t="shared" si="21"/>
        <v>22.476826590000002</v>
      </c>
      <c r="J705" s="4">
        <v>2.3366750000000001</v>
      </c>
      <c r="K705" s="5">
        <v>20.748767019999999</v>
      </c>
      <c r="M705" s="4">
        <v>2.3399927169999999</v>
      </c>
      <c r="N705" s="5">
        <v>19.618643330000001</v>
      </c>
      <c r="P705" s="4">
        <v>2.3399927169999999</v>
      </c>
      <c r="Q705" s="5">
        <v>19.814033219999999</v>
      </c>
    </row>
    <row r="706" spans="2:17">
      <c r="B706" s="4">
        <v>2.3433260500589999</v>
      </c>
      <c r="C706" s="10">
        <v>2.1585814453993</v>
      </c>
      <c r="D706" s="5">
        <f t="shared" si="20"/>
        <v>21.585814453992999</v>
      </c>
      <c r="F706" s="4">
        <v>2.3433260499999999</v>
      </c>
      <c r="G706" s="10">
        <v>2.2472535890000001</v>
      </c>
      <c r="H706" s="5">
        <f t="shared" si="21"/>
        <v>22.47253589</v>
      </c>
      <c r="J706" s="4">
        <v>2.3400083330000001</v>
      </c>
      <c r="K706" s="5">
        <v>20.725996129999999</v>
      </c>
      <c r="M706" s="4">
        <v>2.3433260499999999</v>
      </c>
      <c r="N706" s="5">
        <v>19.617743279999999</v>
      </c>
      <c r="P706" s="4">
        <v>2.3433260499999999</v>
      </c>
      <c r="Q706" s="5">
        <v>19.804740299999999</v>
      </c>
    </row>
    <row r="707" spans="2:17">
      <c r="B707" s="4">
        <v>2.3466593833923302</v>
      </c>
      <c r="C707" s="10">
        <v>2.1582125687499998</v>
      </c>
      <c r="D707" s="5">
        <f t="shared" si="20"/>
        <v>21.582125687499996</v>
      </c>
      <c r="F707" s="4">
        <v>2.346659383</v>
      </c>
      <c r="G707" s="10">
        <v>2.246816178</v>
      </c>
      <c r="H707" s="5">
        <f t="shared" si="21"/>
        <v>22.468161779999999</v>
      </c>
      <c r="J707" s="4">
        <v>2.3433416669999998</v>
      </c>
      <c r="K707" s="5">
        <v>20.720294299999999</v>
      </c>
      <c r="M707" s="4">
        <v>2.346659383</v>
      </c>
      <c r="N707" s="5">
        <v>19.612806160000002</v>
      </c>
      <c r="P707" s="4">
        <v>2.346659383</v>
      </c>
      <c r="Q707" s="5">
        <v>19.792092319999998</v>
      </c>
    </row>
    <row r="708" spans="2:17">
      <c r="B708" s="4">
        <v>2.3499927167256698</v>
      </c>
      <c r="C708" s="10">
        <v>2.1580320017361099</v>
      </c>
      <c r="D708" s="5">
        <f t="shared" si="20"/>
        <v>21.5803200173611</v>
      </c>
      <c r="F708" s="4">
        <v>2.3499927170000001</v>
      </c>
      <c r="G708" s="10">
        <v>2.246833176</v>
      </c>
      <c r="H708" s="5">
        <f t="shared" si="21"/>
        <v>22.468331759999998</v>
      </c>
      <c r="J708" s="4">
        <v>2.3466749999999998</v>
      </c>
      <c r="K708" s="5">
        <v>20.72606867</v>
      </c>
      <c r="M708" s="4">
        <v>2.3499927170000001</v>
      </c>
      <c r="N708" s="5">
        <v>19.610013460000001</v>
      </c>
      <c r="P708" s="4">
        <v>2.3499927170000001</v>
      </c>
      <c r="Q708" s="5">
        <v>19.780846749999998</v>
      </c>
    </row>
    <row r="709" spans="2:17">
      <c r="B709" s="4">
        <v>2.3533260500590001</v>
      </c>
      <c r="C709" s="10">
        <v>2.1577344449652798</v>
      </c>
      <c r="D709" s="5">
        <f t="shared" ref="D709:D772" si="22">C709*10</f>
        <v>21.577344449652799</v>
      </c>
      <c r="F709" s="4">
        <v>2.3533260500000002</v>
      </c>
      <c r="G709" s="10">
        <v>2.2461275229999997</v>
      </c>
      <c r="H709" s="5">
        <f t="shared" ref="H709:H772" si="23">G709*10</f>
        <v>22.461275229999998</v>
      </c>
      <c r="J709" s="4">
        <v>2.3500083329999999</v>
      </c>
      <c r="K709" s="5">
        <v>20.728026409999998</v>
      </c>
      <c r="M709" s="4">
        <v>2.3533260500000002</v>
      </c>
      <c r="N709" s="5">
        <v>19.600808990000001</v>
      </c>
      <c r="P709" s="4">
        <v>2.3533260500000002</v>
      </c>
      <c r="Q709" s="5">
        <v>19.770044030000001</v>
      </c>
    </row>
    <row r="710" spans="2:17">
      <c r="B710" s="4">
        <v>2.3566593833923299</v>
      </c>
      <c r="C710" s="10">
        <v>2.1564795304687499</v>
      </c>
      <c r="D710" s="5">
        <f t="shared" si="22"/>
        <v>21.5647953046875</v>
      </c>
      <c r="F710" s="4">
        <v>2.3566593830000002</v>
      </c>
      <c r="G710" s="10">
        <v>2.2452519899999999</v>
      </c>
      <c r="H710" s="5">
        <f t="shared" si="23"/>
        <v>22.452519899999999</v>
      </c>
      <c r="J710" s="4">
        <v>2.353341667</v>
      </c>
      <c r="K710" s="5">
        <v>20.72421031</v>
      </c>
      <c r="M710" s="4">
        <v>2.3566593830000002</v>
      </c>
      <c r="N710" s="5">
        <v>19.594194900000002</v>
      </c>
      <c r="P710" s="4">
        <v>2.3566593830000002</v>
      </c>
      <c r="Q710" s="5">
        <v>19.76699447</v>
      </c>
    </row>
    <row r="711" spans="2:17">
      <c r="B711" s="4">
        <v>2.35999271672567</v>
      </c>
      <c r="C711" s="10">
        <v>2.1552489703992999</v>
      </c>
      <c r="D711" s="5">
        <f t="shared" si="22"/>
        <v>21.552489703992997</v>
      </c>
      <c r="F711" s="4">
        <v>2.3599927169999999</v>
      </c>
      <c r="G711" s="10">
        <v>2.244552686</v>
      </c>
      <c r="H711" s="5">
        <f t="shared" si="23"/>
        <v>22.445526860000001</v>
      </c>
      <c r="J711" s="4">
        <v>2.3566750000000001</v>
      </c>
      <c r="K711" s="5">
        <v>20.715118759999999</v>
      </c>
      <c r="M711" s="4">
        <v>2.3599927169999999</v>
      </c>
      <c r="N711" s="5">
        <v>19.592251770000001</v>
      </c>
      <c r="P711" s="4">
        <v>2.3599927169999999</v>
      </c>
      <c r="Q711" s="5">
        <v>19.769595549999998</v>
      </c>
    </row>
    <row r="712" spans="2:17">
      <c r="B712" s="4">
        <v>2.3633260500589999</v>
      </c>
      <c r="C712" s="10">
        <v>2.1541004376736099</v>
      </c>
      <c r="D712" s="5">
        <f t="shared" si="22"/>
        <v>21.541004376736097</v>
      </c>
      <c r="F712" s="4">
        <v>2.36332605</v>
      </c>
      <c r="G712" s="10">
        <v>2.2438294179999998</v>
      </c>
      <c r="H712" s="5">
        <f t="shared" si="23"/>
        <v>22.43829418</v>
      </c>
      <c r="J712" s="4">
        <v>2.3600083330000001</v>
      </c>
      <c r="K712" s="5">
        <v>20.70631749</v>
      </c>
      <c r="M712" s="4">
        <v>2.36332605</v>
      </c>
      <c r="N712" s="5">
        <v>19.58754003</v>
      </c>
      <c r="P712" s="4">
        <v>2.36332605</v>
      </c>
      <c r="Q712" s="5">
        <v>19.772325250000002</v>
      </c>
    </row>
    <row r="713" spans="2:17">
      <c r="B713" s="4">
        <v>2.3666593833923302</v>
      </c>
      <c r="C713" s="10">
        <v>2.1541657745659699</v>
      </c>
      <c r="D713" s="5">
        <f t="shared" si="22"/>
        <v>21.541657745659698</v>
      </c>
      <c r="F713" s="4">
        <v>2.366659383</v>
      </c>
      <c r="G713" s="10">
        <v>2.2435624120000002</v>
      </c>
      <c r="H713" s="5">
        <f t="shared" si="23"/>
        <v>22.43562412</v>
      </c>
      <c r="J713" s="4">
        <v>2.3633416669999998</v>
      </c>
      <c r="K713" s="5">
        <v>20.69596022</v>
      </c>
      <c r="M713" s="4">
        <v>2.366659383</v>
      </c>
      <c r="N713" s="5">
        <v>19.581471010000001</v>
      </c>
      <c r="P713" s="4">
        <v>2.366659383</v>
      </c>
      <c r="Q713" s="5">
        <v>19.769789029999998</v>
      </c>
    </row>
    <row r="714" spans="2:17">
      <c r="B714" s="4">
        <v>2.3699927167256698</v>
      </c>
      <c r="C714" s="10">
        <v>2.1543092162326398</v>
      </c>
      <c r="D714" s="5">
        <f t="shared" si="22"/>
        <v>21.543092162326399</v>
      </c>
      <c r="F714" s="4">
        <v>2.3699927170000001</v>
      </c>
      <c r="G714" s="10">
        <v>2.2426811290000002</v>
      </c>
      <c r="H714" s="5">
        <f t="shared" si="23"/>
        <v>22.426811290000003</v>
      </c>
      <c r="J714" s="4">
        <v>2.3666749999999999</v>
      </c>
      <c r="K714" s="5">
        <v>20.691522030000002</v>
      </c>
      <c r="M714" s="4">
        <v>2.3699927170000001</v>
      </c>
      <c r="N714" s="5">
        <v>19.563586260000001</v>
      </c>
      <c r="P714" s="4">
        <v>2.3699927170000001</v>
      </c>
      <c r="Q714" s="5">
        <v>19.762156829999999</v>
      </c>
    </row>
    <row r="715" spans="2:17">
      <c r="B715" s="4">
        <v>2.3733260500590001</v>
      </c>
      <c r="C715" s="10">
        <v>2.1549741400173597</v>
      </c>
      <c r="D715" s="5">
        <f t="shared" si="22"/>
        <v>21.549741400173595</v>
      </c>
      <c r="F715" s="4">
        <v>2.3733260500000002</v>
      </c>
      <c r="G715" s="10">
        <v>2.2424590750000002</v>
      </c>
      <c r="H715" s="5">
        <f t="shared" si="23"/>
        <v>22.42459075</v>
      </c>
      <c r="J715" s="4">
        <v>2.3700083329999999</v>
      </c>
      <c r="K715" s="5">
        <v>20.686559519999999</v>
      </c>
      <c r="M715" s="4">
        <v>2.3733260500000002</v>
      </c>
      <c r="N715" s="5">
        <v>19.559888059999999</v>
      </c>
      <c r="P715" s="4">
        <v>2.3733260500000002</v>
      </c>
      <c r="Q715" s="5">
        <v>19.750413030000001</v>
      </c>
    </row>
    <row r="716" spans="2:17">
      <c r="B716" s="4">
        <v>2.37665938339233</v>
      </c>
      <c r="C716" s="10">
        <v>2.1549048846354202</v>
      </c>
      <c r="D716" s="5">
        <f t="shared" si="22"/>
        <v>21.549048846354204</v>
      </c>
      <c r="F716" s="4">
        <v>2.3766593829999998</v>
      </c>
      <c r="G716" s="10">
        <v>2.2424315469999998</v>
      </c>
      <c r="H716" s="5">
        <f t="shared" si="23"/>
        <v>22.424315469999996</v>
      </c>
      <c r="J716" s="4">
        <v>2.373341667</v>
      </c>
      <c r="K716" s="5">
        <v>20.689621840000001</v>
      </c>
      <c r="M716" s="4">
        <v>2.3766593829999998</v>
      </c>
      <c r="N716" s="5">
        <v>19.56787628</v>
      </c>
      <c r="P716" s="4">
        <v>2.3766593829999998</v>
      </c>
      <c r="Q716" s="5">
        <v>19.738059809999999</v>
      </c>
    </row>
    <row r="717" spans="2:17">
      <c r="B717" s="4">
        <v>2.37999271672567</v>
      </c>
      <c r="C717" s="10">
        <v>2.1543217718749998</v>
      </c>
      <c r="D717" s="5">
        <f t="shared" si="22"/>
        <v>21.54321771875</v>
      </c>
      <c r="F717" s="4">
        <v>2.3799927169999999</v>
      </c>
      <c r="G717" s="10">
        <v>2.242951347</v>
      </c>
      <c r="H717" s="5">
        <f t="shared" si="23"/>
        <v>22.42951347</v>
      </c>
      <c r="J717" s="4">
        <v>2.3766750000000001</v>
      </c>
      <c r="K717" s="5">
        <v>20.69325147</v>
      </c>
      <c r="M717" s="4">
        <v>2.3799927169999999</v>
      </c>
      <c r="N717" s="5">
        <v>19.576969859999998</v>
      </c>
      <c r="P717" s="4">
        <v>2.3799927169999999</v>
      </c>
      <c r="Q717" s="5">
        <v>19.72510157</v>
      </c>
    </row>
    <row r="718" spans="2:17">
      <c r="B718" s="4">
        <v>2.3833260500589999</v>
      </c>
      <c r="C718" s="10">
        <v>2.1535479039930601</v>
      </c>
      <c r="D718" s="5">
        <f t="shared" si="22"/>
        <v>21.5354790399306</v>
      </c>
      <c r="F718" s="4">
        <v>2.38332605</v>
      </c>
      <c r="G718" s="10">
        <v>2.2429049549999998</v>
      </c>
      <c r="H718" s="5">
        <f t="shared" si="23"/>
        <v>22.429049549999998</v>
      </c>
      <c r="J718" s="4">
        <v>2.3800083330000001</v>
      </c>
      <c r="K718" s="5">
        <v>20.69348012</v>
      </c>
      <c r="M718" s="4">
        <v>2.38332605</v>
      </c>
      <c r="N718" s="5">
        <v>19.576186929999999</v>
      </c>
      <c r="P718" s="4">
        <v>2.38332605</v>
      </c>
      <c r="Q718" s="5">
        <v>19.718480450000001</v>
      </c>
    </row>
    <row r="719" spans="2:17">
      <c r="B719" s="4">
        <v>2.3866593833923302</v>
      </c>
      <c r="C719" s="10">
        <v>2.1535407860243101</v>
      </c>
      <c r="D719" s="5">
        <f t="shared" si="22"/>
        <v>21.535407860243101</v>
      </c>
      <c r="F719" s="4">
        <v>2.386659383</v>
      </c>
      <c r="G719" s="10">
        <v>2.2423534279999999</v>
      </c>
      <c r="H719" s="5">
        <f t="shared" si="23"/>
        <v>22.423534279999998</v>
      </c>
      <c r="J719" s="4">
        <v>2.3833416669999998</v>
      </c>
      <c r="K719" s="5">
        <v>20.684231149999999</v>
      </c>
      <c r="M719" s="4">
        <v>2.386659383</v>
      </c>
      <c r="N719" s="5">
        <v>19.569754240000002</v>
      </c>
      <c r="P719" s="4">
        <v>2.386659383</v>
      </c>
      <c r="Q719" s="5">
        <v>19.71794053</v>
      </c>
    </row>
    <row r="720" spans="2:17">
      <c r="B720" s="4">
        <v>2.3899927167256698</v>
      </c>
      <c r="C720" s="10">
        <v>2.1535575672743099</v>
      </c>
      <c r="D720" s="5">
        <f t="shared" si="22"/>
        <v>21.5355756727431</v>
      </c>
      <c r="F720" s="4">
        <v>2.3899927170000002</v>
      </c>
      <c r="G720" s="10">
        <v>2.241583511</v>
      </c>
      <c r="H720" s="5">
        <f t="shared" si="23"/>
        <v>22.41583511</v>
      </c>
      <c r="J720" s="4">
        <v>2.3866749999999999</v>
      </c>
      <c r="K720" s="5">
        <v>20.670739210000001</v>
      </c>
      <c r="M720" s="4">
        <v>2.3899927170000002</v>
      </c>
      <c r="N720" s="5">
        <v>19.566742519999998</v>
      </c>
      <c r="P720" s="4">
        <v>2.3899927170000002</v>
      </c>
      <c r="Q720" s="5">
        <v>19.723326279999998</v>
      </c>
    </row>
    <row r="721" spans="2:17">
      <c r="B721" s="4">
        <v>2.3933260500590001</v>
      </c>
      <c r="C721" s="10">
        <v>2.1534667194444399</v>
      </c>
      <c r="D721" s="5">
        <f t="shared" si="22"/>
        <v>21.534667194444399</v>
      </c>
      <c r="F721" s="4">
        <v>2.3933260500000002</v>
      </c>
      <c r="G721" s="10">
        <v>2.2420285889999998</v>
      </c>
      <c r="H721" s="5">
        <f t="shared" si="23"/>
        <v>22.420285889999999</v>
      </c>
      <c r="J721" s="4">
        <v>2.3900083329999999</v>
      </c>
      <c r="K721" s="5">
        <v>20.669069390000001</v>
      </c>
      <c r="M721" s="4">
        <v>2.3933260500000002</v>
      </c>
      <c r="N721" s="5">
        <v>19.56739391</v>
      </c>
      <c r="P721" s="4">
        <v>2.3933260500000002</v>
      </c>
      <c r="Q721" s="5">
        <v>19.723797940000001</v>
      </c>
    </row>
    <row r="722" spans="2:17">
      <c r="B722" s="4">
        <v>2.39665938339233</v>
      </c>
      <c r="C722" s="10">
        <v>2.1523530269965301</v>
      </c>
      <c r="D722" s="5">
        <f t="shared" si="22"/>
        <v>21.523530269965299</v>
      </c>
      <c r="F722" s="4">
        <v>2.3966593829999998</v>
      </c>
      <c r="G722" s="10">
        <v>2.2424855579999998</v>
      </c>
      <c r="H722" s="5">
        <f t="shared" si="23"/>
        <v>22.424855579999999</v>
      </c>
      <c r="J722" s="4">
        <v>2.3933416670000001</v>
      </c>
      <c r="K722" s="5">
        <v>20.667727500000002</v>
      </c>
      <c r="M722" s="4">
        <v>2.3966593829999998</v>
      </c>
      <c r="N722" s="5">
        <v>19.572439670000001</v>
      </c>
      <c r="P722" s="4">
        <v>2.3966593829999998</v>
      </c>
      <c r="Q722" s="5">
        <v>19.72776034</v>
      </c>
    </row>
    <row r="723" spans="2:17">
      <c r="B723" s="4">
        <v>2.39999271672567</v>
      </c>
      <c r="C723" s="10">
        <v>2.1511574807291702</v>
      </c>
      <c r="D723" s="5">
        <f t="shared" si="22"/>
        <v>21.511574807291701</v>
      </c>
      <c r="F723" s="4">
        <v>2.3999927169999999</v>
      </c>
      <c r="G723" s="10">
        <v>2.242193018</v>
      </c>
      <c r="H723" s="5">
        <f t="shared" si="23"/>
        <v>22.42193018</v>
      </c>
      <c r="J723" s="4">
        <v>2.3966750000000001</v>
      </c>
      <c r="K723" s="5">
        <v>20.657986269999999</v>
      </c>
      <c r="M723" s="4">
        <v>2.3999927169999999</v>
      </c>
      <c r="N723" s="5">
        <v>19.591620240000001</v>
      </c>
      <c r="P723" s="4">
        <v>2.3999927169999999</v>
      </c>
      <c r="Q723" s="5">
        <v>19.753981899999999</v>
      </c>
    </row>
    <row r="724" spans="2:17">
      <c r="B724" s="4">
        <v>2.4033260500589999</v>
      </c>
      <c r="C724" s="10">
        <v>2.1502448145833299</v>
      </c>
      <c r="D724" s="5">
        <f t="shared" si="22"/>
        <v>21.502448145833299</v>
      </c>
      <c r="F724" s="4">
        <v>2.40332605</v>
      </c>
      <c r="G724" s="10">
        <v>2.2402038150000001</v>
      </c>
      <c r="H724" s="5">
        <f t="shared" si="23"/>
        <v>22.402038150000003</v>
      </c>
      <c r="J724" s="4">
        <v>2.4000083330000002</v>
      </c>
      <c r="K724" s="5">
        <v>20.648868100000001</v>
      </c>
      <c r="M724" s="4">
        <v>2.40332605</v>
      </c>
      <c r="N724" s="5">
        <v>19.635654649999999</v>
      </c>
      <c r="P724" s="4">
        <v>2.40332605</v>
      </c>
      <c r="Q724" s="5">
        <v>19.8207193</v>
      </c>
    </row>
    <row r="725" spans="2:17">
      <c r="B725" s="4">
        <v>2.4066593833923302</v>
      </c>
      <c r="C725" s="10">
        <v>2.1498066080729199</v>
      </c>
      <c r="D725" s="5">
        <f t="shared" si="22"/>
        <v>21.498066080729199</v>
      </c>
      <c r="F725" s="4">
        <v>2.406659383</v>
      </c>
      <c r="G725" s="10">
        <v>2.2387720120000001</v>
      </c>
      <c r="H725" s="5">
        <f t="shared" si="23"/>
        <v>22.387720120000001</v>
      </c>
      <c r="J725" s="4">
        <v>2.4033416669999998</v>
      </c>
      <c r="K725" s="5">
        <v>20.652233020000001</v>
      </c>
      <c r="M725" s="4">
        <v>2.406659383</v>
      </c>
      <c r="N725" s="5">
        <v>19.724015229999999</v>
      </c>
      <c r="P725" s="4">
        <v>2.406659383</v>
      </c>
      <c r="Q725" s="5">
        <v>19.96995785</v>
      </c>
    </row>
    <row r="726" spans="2:17">
      <c r="B726" s="4">
        <v>2.4099927167256698</v>
      </c>
      <c r="C726" s="10">
        <v>2.15010367907986</v>
      </c>
      <c r="D726" s="5">
        <f t="shared" si="22"/>
        <v>21.501036790798601</v>
      </c>
      <c r="F726" s="4">
        <v>2.4099927170000002</v>
      </c>
      <c r="G726" s="10">
        <v>2.238141685</v>
      </c>
      <c r="H726" s="5">
        <f t="shared" si="23"/>
        <v>22.381416850000001</v>
      </c>
      <c r="J726" s="4">
        <v>2.4066749999999999</v>
      </c>
      <c r="K726" s="5">
        <v>20.676464320000001</v>
      </c>
      <c r="M726" s="4">
        <v>2.4099927170000002</v>
      </c>
      <c r="N726" s="5">
        <v>19.877372749999999</v>
      </c>
      <c r="P726" s="4">
        <v>2.4099927170000002</v>
      </c>
      <c r="Q726" s="5">
        <v>20.274480489999998</v>
      </c>
    </row>
    <row r="727" spans="2:17">
      <c r="B727" s="4">
        <v>2.4133260500590001</v>
      </c>
      <c r="C727" s="10">
        <v>2.1503626002604199</v>
      </c>
      <c r="D727" s="5">
        <f t="shared" si="22"/>
        <v>21.5036260026042</v>
      </c>
      <c r="F727" s="4">
        <v>2.4133260499999998</v>
      </c>
      <c r="G727" s="10">
        <v>2.2382929659999999</v>
      </c>
      <c r="H727" s="5">
        <f t="shared" si="23"/>
        <v>22.382929659999999</v>
      </c>
      <c r="J727" s="4">
        <v>2.4100083329999999</v>
      </c>
      <c r="K727" s="5">
        <v>20.709124769999999</v>
      </c>
      <c r="M727" s="4">
        <v>2.4133260499999998</v>
      </c>
      <c r="N727" s="5">
        <v>20.114785359999999</v>
      </c>
      <c r="P727" s="4">
        <v>2.4133260499999998</v>
      </c>
      <c r="Q727" s="5">
        <v>20.859209379999999</v>
      </c>
    </row>
    <row r="728" spans="2:17">
      <c r="B728" s="4">
        <v>2.41665938339233</v>
      </c>
      <c r="C728" s="10">
        <v>2.1505246470486101</v>
      </c>
      <c r="D728" s="5">
        <f t="shared" si="22"/>
        <v>21.505246470486099</v>
      </c>
      <c r="F728" s="4">
        <v>2.4166593829999998</v>
      </c>
      <c r="G728" s="10">
        <v>2.2382672860000001</v>
      </c>
      <c r="H728" s="5">
        <f t="shared" si="23"/>
        <v>22.38267286</v>
      </c>
      <c r="J728" s="4">
        <v>2.4133416670000001</v>
      </c>
      <c r="K728" s="5">
        <v>20.7669043</v>
      </c>
      <c r="M728" s="4">
        <v>2.4166593829999998</v>
      </c>
      <c r="N728" s="5">
        <v>20.449918090000001</v>
      </c>
      <c r="P728" s="4">
        <v>2.4166593829999998</v>
      </c>
      <c r="Q728" s="5">
        <v>21.87122561</v>
      </c>
    </row>
    <row r="729" spans="2:17">
      <c r="B729" s="4">
        <v>2.4199927167256701</v>
      </c>
      <c r="C729" s="10">
        <v>2.15057193515625</v>
      </c>
      <c r="D729" s="5">
        <f t="shared" si="22"/>
        <v>21.505719351562501</v>
      </c>
      <c r="F729" s="4">
        <v>2.419992717</v>
      </c>
      <c r="G729" s="10">
        <v>2.2391398800000002</v>
      </c>
      <c r="H729" s="5">
        <f t="shared" si="23"/>
        <v>22.391398800000001</v>
      </c>
      <c r="J729" s="4">
        <v>2.4166750000000001</v>
      </c>
      <c r="K729" s="5">
        <v>20.858130710000001</v>
      </c>
      <c r="M729" s="4">
        <v>2.419992717</v>
      </c>
      <c r="N729" s="5">
        <v>20.880093049999999</v>
      </c>
      <c r="P729" s="4">
        <v>2.419992717</v>
      </c>
      <c r="Q729" s="5">
        <v>23.425292899999999</v>
      </c>
    </row>
    <row r="730" spans="2:17">
      <c r="B730" s="4">
        <v>2.4233260500589999</v>
      </c>
      <c r="C730" s="10">
        <v>2.1509215443576402</v>
      </c>
      <c r="D730" s="5">
        <f t="shared" si="22"/>
        <v>21.509215443576402</v>
      </c>
      <c r="F730" s="4">
        <v>2.42332605</v>
      </c>
      <c r="G730" s="10">
        <v>2.241223813</v>
      </c>
      <c r="H730" s="5">
        <f t="shared" si="23"/>
        <v>22.412238129999999</v>
      </c>
      <c r="J730" s="4">
        <v>2.4200083330000002</v>
      </c>
      <c r="K730" s="5">
        <v>20.99704268</v>
      </c>
      <c r="M730" s="4">
        <v>2.42332605</v>
      </c>
      <c r="N730" s="5">
        <v>21.376516729999999</v>
      </c>
      <c r="P730" s="4">
        <v>2.42332605</v>
      </c>
      <c r="Q730" s="5">
        <v>25.57549049</v>
      </c>
    </row>
    <row r="731" spans="2:17">
      <c r="B731" s="4">
        <v>2.4266593833923298</v>
      </c>
      <c r="C731" s="10">
        <v>2.1520832502604201</v>
      </c>
      <c r="D731" s="5">
        <f t="shared" si="22"/>
        <v>21.5208325026042</v>
      </c>
      <c r="F731" s="4">
        <v>2.4266593830000001</v>
      </c>
      <c r="G731" s="10">
        <v>2.2445868039999999</v>
      </c>
      <c r="H731" s="5">
        <f t="shared" si="23"/>
        <v>22.445868040000001</v>
      </c>
      <c r="J731" s="4">
        <v>2.4233416669999999</v>
      </c>
      <c r="K731" s="5">
        <v>21.174396290000001</v>
      </c>
      <c r="M731" s="4">
        <v>2.4266593830000001</v>
      </c>
      <c r="N731" s="5">
        <v>21.8872666</v>
      </c>
      <c r="P731" s="4">
        <v>2.4266593830000001</v>
      </c>
      <c r="Q731" s="5">
        <v>28.236401470000001</v>
      </c>
    </row>
    <row r="732" spans="2:17">
      <c r="B732" s="4">
        <v>2.4299927167256699</v>
      </c>
      <c r="C732" s="10">
        <v>2.1532200701388899</v>
      </c>
      <c r="D732" s="5">
        <f t="shared" si="22"/>
        <v>21.532200701388899</v>
      </c>
      <c r="F732" s="4">
        <v>2.4299927170000002</v>
      </c>
      <c r="G732" s="10">
        <v>2.248532381</v>
      </c>
      <c r="H732" s="5">
        <f t="shared" si="23"/>
        <v>22.485323810000001</v>
      </c>
      <c r="J732" s="4">
        <v>2.4266749999999999</v>
      </c>
      <c r="K732" s="5">
        <v>21.37725799</v>
      </c>
      <c r="M732" s="4">
        <v>2.4299927170000002</v>
      </c>
      <c r="N732" s="5">
        <v>22.35590891</v>
      </c>
      <c r="P732" s="4">
        <v>2.4299927170000002</v>
      </c>
      <c r="Q732" s="5">
        <v>31.1770456</v>
      </c>
    </row>
    <row r="733" spans="2:17">
      <c r="B733" s="4">
        <v>2.4333260500590002</v>
      </c>
      <c r="C733" s="10">
        <v>2.1543751999131899</v>
      </c>
      <c r="D733" s="5">
        <f t="shared" si="22"/>
        <v>21.543751999131899</v>
      </c>
      <c r="F733" s="4">
        <v>2.4333260499999998</v>
      </c>
      <c r="G733" s="10">
        <v>2.2532582159999999</v>
      </c>
      <c r="H733" s="5">
        <f t="shared" si="23"/>
        <v>22.532582159999997</v>
      </c>
      <c r="J733" s="4">
        <v>2.430008333</v>
      </c>
      <c r="K733" s="5">
        <v>21.581605669999998</v>
      </c>
      <c r="M733" s="4">
        <v>2.4333260499999998</v>
      </c>
      <c r="N733" s="5">
        <v>22.723918820000002</v>
      </c>
      <c r="P733" s="4">
        <v>2.4333260499999998</v>
      </c>
      <c r="Q733" s="5">
        <v>34.047241169999999</v>
      </c>
    </row>
    <row r="734" spans="2:17">
      <c r="B734" s="4">
        <v>2.43665938339233</v>
      </c>
      <c r="C734" s="10">
        <v>2.1564632975694402</v>
      </c>
      <c r="D734" s="5">
        <f t="shared" si="22"/>
        <v>21.564632975694401</v>
      </c>
      <c r="F734" s="4">
        <v>2.4366593829999998</v>
      </c>
      <c r="G734" s="10">
        <v>2.2583697210000002</v>
      </c>
      <c r="H734" s="5">
        <f t="shared" si="23"/>
        <v>22.583697210000004</v>
      </c>
      <c r="J734" s="4">
        <v>2.4333416670000001</v>
      </c>
      <c r="K734" s="5">
        <v>21.76359325</v>
      </c>
      <c r="M734" s="4">
        <v>2.4366593829999998</v>
      </c>
      <c r="N734" s="5">
        <v>22.94098572</v>
      </c>
      <c r="P734" s="4">
        <v>2.4366593829999998</v>
      </c>
      <c r="Q734" s="5">
        <v>36.454804520000003</v>
      </c>
    </row>
    <row r="735" spans="2:17">
      <c r="B735" s="4">
        <v>2.4399927167256701</v>
      </c>
      <c r="C735" s="10">
        <v>2.1591589434895799</v>
      </c>
      <c r="D735" s="5">
        <f t="shared" si="22"/>
        <v>21.591589434895798</v>
      </c>
      <c r="F735" s="4">
        <v>2.439992717</v>
      </c>
      <c r="G735" s="10">
        <v>2.2635329460000002</v>
      </c>
      <c r="H735" s="5">
        <f t="shared" si="23"/>
        <v>22.635329460000001</v>
      </c>
      <c r="J735" s="4">
        <v>2.4366750000000001</v>
      </c>
      <c r="K735" s="5">
        <v>21.895586309999999</v>
      </c>
      <c r="M735" s="4">
        <v>2.439992717</v>
      </c>
      <c r="N735" s="5">
        <v>22.97874234</v>
      </c>
      <c r="P735" s="4">
        <v>2.439992717</v>
      </c>
      <c r="Q735" s="5">
        <v>38.09383631</v>
      </c>
    </row>
    <row r="736" spans="2:17">
      <c r="B736" s="4">
        <v>2.4433260500589999</v>
      </c>
      <c r="C736" s="10">
        <v>2.1626286539062503</v>
      </c>
      <c r="D736" s="5">
        <f t="shared" si="22"/>
        <v>21.626286539062502</v>
      </c>
      <c r="F736" s="4">
        <v>2.44332605</v>
      </c>
      <c r="G736" s="10">
        <v>2.2673840309999997</v>
      </c>
      <c r="H736" s="5">
        <f t="shared" si="23"/>
        <v>22.673840309999996</v>
      </c>
      <c r="J736" s="4">
        <v>2.4400083330000002</v>
      </c>
      <c r="K736" s="5">
        <v>21.968229959999999</v>
      </c>
      <c r="M736" s="4">
        <v>2.44332605</v>
      </c>
      <c r="N736" s="5">
        <v>22.85580217</v>
      </c>
      <c r="P736" s="4">
        <v>2.44332605</v>
      </c>
      <c r="Q736" s="5">
        <v>38.806869659999997</v>
      </c>
    </row>
    <row r="737" spans="2:17">
      <c r="B737" s="4">
        <v>2.4466593833923298</v>
      </c>
      <c r="C737" s="10">
        <v>2.16509357013889</v>
      </c>
      <c r="D737" s="5">
        <f t="shared" si="22"/>
        <v>21.650935701388899</v>
      </c>
      <c r="F737" s="4">
        <v>2.4466593830000001</v>
      </c>
      <c r="G737" s="10">
        <v>2.270354379</v>
      </c>
      <c r="H737" s="5">
        <f t="shared" si="23"/>
        <v>22.703543790000001</v>
      </c>
      <c r="J737" s="4">
        <v>2.4433416669999999</v>
      </c>
      <c r="K737" s="5">
        <v>21.97394808</v>
      </c>
      <c r="M737" s="4">
        <v>2.4466593830000001</v>
      </c>
      <c r="N737" s="5">
        <v>22.60627221</v>
      </c>
      <c r="P737" s="4">
        <v>2.4466593830000001</v>
      </c>
      <c r="Q737" s="5">
        <v>38.59810916</v>
      </c>
    </row>
    <row r="738" spans="2:17">
      <c r="B738" s="4">
        <v>2.4499927167256699</v>
      </c>
      <c r="C738" s="10">
        <v>2.1663537066840299</v>
      </c>
      <c r="D738" s="5">
        <f t="shared" si="22"/>
        <v>21.663537066840298</v>
      </c>
      <c r="F738" s="4">
        <v>2.4499927170000002</v>
      </c>
      <c r="G738" s="10">
        <v>2.2722914190000001</v>
      </c>
      <c r="H738" s="5">
        <f t="shared" si="23"/>
        <v>22.722914190000001</v>
      </c>
      <c r="J738" s="4">
        <v>2.4466749999999999</v>
      </c>
      <c r="K738" s="5">
        <v>21.912521949999999</v>
      </c>
      <c r="M738" s="4">
        <v>2.4499927170000002</v>
      </c>
      <c r="N738" s="5">
        <v>22.284606490000002</v>
      </c>
      <c r="P738" s="4">
        <v>2.4499927170000002</v>
      </c>
      <c r="Q738" s="5">
        <v>37.602702970000003</v>
      </c>
    </row>
    <row r="739" spans="2:17">
      <c r="B739" s="4">
        <v>2.4533260500590002</v>
      </c>
      <c r="C739" s="10">
        <v>2.1655408375867999</v>
      </c>
      <c r="D739" s="5">
        <f t="shared" si="22"/>
        <v>21.655408375867999</v>
      </c>
      <c r="F739" s="4">
        <v>2.4533260499999998</v>
      </c>
      <c r="G739" s="10">
        <v>2.2725422320000002</v>
      </c>
      <c r="H739" s="5">
        <f t="shared" si="23"/>
        <v>22.72542232</v>
      </c>
      <c r="J739" s="4">
        <v>2.450008333</v>
      </c>
      <c r="K739" s="5">
        <v>21.801817450000001</v>
      </c>
      <c r="M739" s="4">
        <v>2.4533260499999998</v>
      </c>
      <c r="N739" s="5">
        <v>21.917903769999999</v>
      </c>
      <c r="P739" s="4">
        <v>2.4533260499999998</v>
      </c>
      <c r="Q739" s="5">
        <v>36.01761905</v>
      </c>
    </row>
    <row r="740" spans="2:17">
      <c r="B740" s="4">
        <v>2.45665938339233</v>
      </c>
      <c r="C740" s="10">
        <v>2.1639074784722201</v>
      </c>
      <c r="D740" s="5">
        <f t="shared" si="22"/>
        <v>21.639074784722201</v>
      </c>
      <c r="F740" s="4">
        <v>2.4566593829999999</v>
      </c>
      <c r="G740" s="10">
        <v>2.2704135269999997</v>
      </c>
      <c r="H740" s="5">
        <f t="shared" si="23"/>
        <v>22.704135269999995</v>
      </c>
      <c r="J740" s="4">
        <v>2.4533416670000001</v>
      </c>
      <c r="K740" s="5">
        <v>21.662560599999999</v>
      </c>
      <c r="M740" s="4">
        <v>2.4566593829999999</v>
      </c>
      <c r="N740" s="5">
        <v>21.54301405</v>
      </c>
      <c r="P740" s="4">
        <v>2.4566593829999999</v>
      </c>
      <c r="Q740" s="5">
        <v>34.086864730000002</v>
      </c>
    </row>
    <row r="741" spans="2:17">
      <c r="B741" s="4">
        <v>2.4599927167256701</v>
      </c>
      <c r="C741" s="10">
        <v>2.1621323477430501</v>
      </c>
      <c r="D741" s="5">
        <f t="shared" si="22"/>
        <v>21.621323477430501</v>
      </c>
      <c r="F741" s="4">
        <v>2.459992717</v>
      </c>
      <c r="G741" s="10">
        <v>2.2662919229999998</v>
      </c>
      <c r="H741" s="5">
        <f t="shared" si="23"/>
        <v>22.66291923</v>
      </c>
      <c r="J741" s="4">
        <v>2.4566750000000002</v>
      </c>
      <c r="K741" s="5">
        <v>21.517337120000001</v>
      </c>
      <c r="M741" s="4">
        <v>2.459992717</v>
      </c>
      <c r="N741" s="5">
        <v>21.182617199999999</v>
      </c>
      <c r="P741" s="4">
        <v>2.459992717</v>
      </c>
      <c r="Q741" s="5">
        <v>32.026404399999997</v>
      </c>
    </row>
    <row r="742" spans="2:17">
      <c r="B742" s="4">
        <v>2.463326050059</v>
      </c>
      <c r="C742" s="10">
        <v>2.1610372697916698</v>
      </c>
      <c r="D742" s="5">
        <f t="shared" si="22"/>
        <v>21.610372697916699</v>
      </c>
      <c r="F742" s="4">
        <v>2.46332605</v>
      </c>
      <c r="G742" s="10">
        <v>2.2617912489999998</v>
      </c>
      <c r="H742" s="5">
        <f t="shared" si="23"/>
        <v>22.617912489999998</v>
      </c>
      <c r="J742" s="4">
        <v>2.4600083330000002</v>
      </c>
      <c r="K742" s="5">
        <v>21.368614569999998</v>
      </c>
      <c r="M742" s="4">
        <v>2.46332605</v>
      </c>
      <c r="N742" s="5">
        <v>20.862776870000001</v>
      </c>
      <c r="P742" s="4">
        <v>2.46332605</v>
      </c>
      <c r="Q742" s="5">
        <v>30.007585819999999</v>
      </c>
    </row>
    <row r="743" spans="2:17">
      <c r="B743" s="4">
        <v>2.4666593833923298</v>
      </c>
      <c r="C743" s="10">
        <v>2.15828939305556</v>
      </c>
      <c r="D743" s="5">
        <f t="shared" si="22"/>
        <v>21.582893930555599</v>
      </c>
      <c r="F743" s="4">
        <v>2.4666593830000001</v>
      </c>
      <c r="G743" s="10">
        <v>2.257364838</v>
      </c>
      <c r="H743" s="5">
        <f t="shared" si="23"/>
        <v>22.573648380000002</v>
      </c>
      <c r="J743" s="4">
        <v>2.4633416669999999</v>
      </c>
      <c r="K743" s="5">
        <v>21.22091945</v>
      </c>
      <c r="M743" s="4">
        <v>2.4666593830000001</v>
      </c>
      <c r="N743" s="5">
        <v>20.588190990000001</v>
      </c>
      <c r="P743" s="4">
        <v>2.4666593830000001</v>
      </c>
      <c r="Q743" s="5">
        <v>28.14639545</v>
      </c>
    </row>
    <row r="744" spans="2:17">
      <c r="B744" s="4">
        <v>2.4699927167256699</v>
      </c>
      <c r="C744" s="10">
        <v>2.15564708472222</v>
      </c>
      <c r="D744" s="5">
        <f t="shared" si="22"/>
        <v>21.556470847222201</v>
      </c>
      <c r="F744" s="4">
        <v>2.4699927169999998</v>
      </c>
      <c r="G744" s="10">
        <v>2.253063306</v>
      </c>
      <c r="H744" s="5">
        <f t="shared" si="23"/>
        <v>22.53063306</v>
      </c>
      <c r="J744" s="4">
        <v>2.466675</v>
      </c>
      <c r="K744" s="5">
        <v>21.090914940000001</v>
      </c>
      <c r="M744" s="4">
        <v>2.4699927169999998</v>
      </c>
      <c r="N744" s="5">
        <v>20.358923069999999</v>
      </c>
      <c r="P744" s="4">
        <v>2.4699927169999998</v>
      </c>
      <c r="Q744" s="5">
        <v>26.51005013</v>
      </c>
    </row>
    <row r="745" spans="2:17">
      <c r="B745" s="4">
        <v>2.4733260500590002</v>
      </c>
      <c r="C745" s="10">
        <v>2.1535089033854198</v>
      </c>
      <c r="D745" s="5">
        <f t="shared" si="22"/>
        <v>21.535089033854199</v>
      </c>
      <c r="F745" s="4">
        <v>2.4733260499999998</v>
      </c>
      <c r="G745" s="10">
        <v>2.249339515</v>
      </c>
      <c r="H745" s="5">
        <f t="shared" si="23"/>
        <v>22.493395149999998</v>
      </c>
      <c r="J745" s="4">
        <v>2.470008333</v>
      </c>
      <c r="K745" s="5">
        <v>20.98543059</v>
      </c>
      <c r="M745" s="4">
        <v>2.4733260499999998</v>
      </c>
      <c r="N745" s="5">
        <v>20.174448819999999</v>
      </c>
      <c r="P745" s="4">
        <v>2.4733260499999998</v>
      </c>
      <c r="Q745" s="5">
        <v>25.11811003</v>
      </c>
    </row>
    <row r="746" spans="2:17">
      <c r="B746" s="4">
        <v>2.47665938339233</v>
      </c>
      <c r="C746" s="10">
        <v>2.1522586410590301</v>
      </c>
      <c r="D746" s="5">
        <f t="shared" si="22"/>
        <v>21.5225864105903</v>
      </c>
      <c r="F746" s="4">
        <v>2.4766593829999999</v>
      </c>
      <c r="G746" s="10">
        <v>2.2456039310000002</v>
      </c>
      <c r="H746" s="5">
        <f t="shared" si="23"/>
        <v>22.456039310000001</v>
      </c>
      <c r="J746" s="4">
        <v>2.4733416670000001</v>
      </c>
      <c r="K746" s="5">
        <v>20.89954749</v>
      </c>
      <c r="M746" s="4">
        <v>2.4766593829999999</v>
      </c>
      <c r="N746" s="5">
        <v>20.03166221</v>
      </c>
      <c r="P746" s="4">
        <v>2.4766593829999999</v>
      </c>
      <c r="Q746" s="5">
        <v>23.96534969</v>
      </c>
    </row>
    <row r="747" spans="2:17">
      <c r="B747" s="4">
        <v>2.4799927167256701</v>
      </c>
      <c r="C747" s="10">
        <v>2.1504985079861099</v>
      </c>
      <c r="D747" s="5">
        <f t="shared" si="22"/>
        <v>21.5049850798611</v>
      </c>
      <c r="F747" s="4">
        <v>2.479992717</v>
      </c>
      <c r="G747" s="10">
        <v>2.2427858089999999</v>
      </c>
      <c r="H747" s="5">
        <f t="shared" si="23"/>
        <v>22.427858090000001</v>
      </c>
      <c r="J747" s="4">
        <v>2.4766750000000002</v>
      </c>
      <c r="K747" s="5">
        <v>20.817610030000001</v>
      </c>
      <c r="M747" s="4">
        <v>2.479992717</v>
      </c>
      <c r="N747" s="5">
        <v>19.91932521</v>
      </c>
      <c r="P747" s="4">
        <v>2.479992717</v>
      </c>
      <c r="Q747" s="5">
        <v>23.03195732</v>
      </c>
    </row>
    <row r="748" spans="2:17">
      <c r="B748" s="4">
        <v>2.483326050059</v>
      </c>
      <c r="C748" s="10">
        <v>2.1482323397569401</v>
      </c>
      <c r="D748" s="5">
        <f t="shared" si="22"/>
        <v>21.482323397569402</v>
      </c>
      <c r="F748" s="4">
        <v>2.4833260500000001</v>
      </c>
      <c r="G748" s="10">
        <v>2.2402245140000003</v>
      </c>
      <c r="H748" s="5">
        <f t="shared" si="23"/>
        <v>22.402245140000005</v>
      </c>
      <c r="J748" s="4">
        <v>2.4800083329999998</v>
      </c>
      <c r="K748" s="5">
        <v>20.74828286</v>
      </c>
      <c r="M748" s="4">
        <v>2.4833260500000001</v>
      </c>
      <c r="N748" s="5">
        <v>19.838276860000001</v>
      </c>
      <c r="P748" s="4">
        <v>2.4833260500000001</v>
      </c>
      <c r="Q748" s="5">
        <v>22.30521049</v>
      </c>
    </row>
    <row r="749" spans="2:17">
      <c r="B749" s="4">
        <v>2.4866593833923298</v>
      </c>
      <c r="C749" s="10">
        <v>2.1466228765625002</v>
      </c>
      <c r="D749" s="5">
        <f t="shared" si="22"/>
        <v>21.466228765625001</v>
      </c>
      <c r="F749" s="4">
        <v>2.4866593830000001</v>
      </c>
      <c r="G749" s="10">
        <v>2.23769273</v>
      </c>
      <c r="H749" s="5">
        <f t="shared" si="23"/>
        <v>22.376927299999998</v>
      </c>
      <c r="J749" s="4">
        <v>2.4833416669999999</v>
      </c>
      <c r="K749" s="5">
        <v>20.699555969999999</v>
      </c>
      <c r="M749" s="4">
        <v>2.4866593830000001</v>
      </c>
      <c r="N749" s="5">
        <v>19.771908490000001</v>
      </c>
      <c r="P749" s="4">
        <v>2.4866593830000001</v>
      </c>
      <c r="Q749" s="5">
        <v>21.751401739999999</v>
      </c>
    </row>
    <row r="750" spans="2:17">
      <c r="B750" s="4">
        <v>2.4899927167256699</v>
      </c>
      <c r="C750" s="10">
        <v>2.1452516587673598</v>
      </c>
      <c r="D750" s="5">
        <f t="shared" si="22"/>
        <v>21.4525165876736</v>
      </c>
      <c r="F750" s="4">
        <v>2.4899927169999998</v>
      </c>
      <c r="G750" s="10">
        <v>2.2356876140000002</v>
      </c>
      <c r="H750" s="5">
        <f t="shared" si="23"/>
        <v>22.356876140000001</v>
      </c>
      <c r="J750" s="4">
        <v>2.486675</v>
      </c>
      <c r="K750" s="5">
        <v>20.672516229999999</v>
      </c>
      <c r="M750" s="4">
        <v>2.4899927169999998</v>
      </c>
      <c r="N750" s="5">
        <v>19.723846649999999</v>
      </c>
      <c r="P750" s="4">
        <v>2.4899927169999998</v>
      </c>
      <c r="Q750" s="5">
        <v>21.333934859999999</v>
      </c>
    </row>
    <row r="751" spans="2:17">
      <c r="B751" s="4">
        <v>2.4933260500590002</v>
      </c>
      <c r="C751" s="10">
        <v>2.1438154490451398</v>
      </c>
      <c r="D751" s="5">
        <f t="shared" si="22"/>
        <v>21.438154490451396</v>
      </c>
      <c r="F751" s="4">
        <v>2.4933260499999998</v>
      </c>
      <c r="G751" s="10">
        <v>2.2341287690000002</v>
      </c>
      <c r="H751" s="5">
        <f t="shared" si="23"/>
        <v>22.341287690000001</v>
      </c>
      <c r="J751" s="4">
        <v>2.490008333</v>
      </c>
      <c r="K751" s="5">
        <v>20.654126689999998</v>
      </c>
      <c r="M751" s="4">
        <v>2.4933260499999998</v>
      </c>
      <c r="N751" s="5">
        <v>19.67715694</v>
      </c>
      <c r="P751" s="4">
        <v>2.4933260499999998</v>
      </c>
      <c r="Q751" s="5">
        <v>21.011996440000001</v>
      </c>
    </row>
    <row r="752" spans="2:17">
      <c r="B752" s="4">
        <v>2.4966593833923301</v>
      </c>
      <c r="C752" s="10">
        <v>2.1433715220486098</v>
      </c>
      <c r="D752" s="5">
        <f t="shared" si="22"/>
        <v>21.4337152204861</v>
      </c>
      <c r="F752" s="4">
        <v>2.4966593829999999</v>
      </c>
      <c r="G752" s="10">
        <v>2.2332828240000002</v>
      </c>
      <c r="H752" s="5">
        <f t="shared" si="23"/>
        <v>22.332828240000001</v>
      </c>
      <c r="J752" s="4">
        <v>2.4933416670000002</v>
      </c>
      <c r="K752" s="5">
        <v>20.63307532</v>
      </c>
      <c r="M752" s="4">
        <v>2.4966593829999999</v>
      </c>
      <c r="N752" s="5">
        <v>19.64377168</v>
      </c>
      <c r="P752" s="4">
        <v>2.4966593829999999</v>
      </c>
      <c r="Q752" s="5">
        <v>20.75728136</v>
      </c>
    </row>
    <row r="753" spans="2:17">
      <c r="B753" s="4">
        <v>2.4999927167256701</v>
      </c>
      <c r="C753" s="10">
        <v>2.1430182366319501</v>
      </c>
      <c r="D753" s="5">
        <f t="shared" si="22"/>
        <v>21.430182366319499</v>
      </c>
      <c r="F753" s="4">
        <v>2.499992717</v>
      </c>
      <c r="G753" s="10">
        <v>2.232482503</v>
      </c>
      <c r="H753" s="5">
        <f t="shared" si="23"/>
        <v>22.32482503</v>
      </c>
      <c r="J753" s="4">
        <v>2.4966750000000002</v>
      </c>
      <c r="K753" s="5">
        <v>20.613865860000001</v>
      </c>
      <c r="M753" s="4">
        <v>2.499992717</v>
      </c>
      <c r="N753" s="5">
        <v>19.6197427</v>
      </c>
      <c r="P753" s="4">
        <v>2.499992717</v>
      </c>
      <c r="Q753" s="5">
        <v>20.557376359999999</v>
      </c>
    </row>
    <row r="754" spans="2:17">
      <c r="B754" s="4">
        <v>2.503326050059</v>
      </c>
      <c r="C754" s="10">
        <v>2.1420209720486101</v>
      </c>
      <c r="D754" s="5">
        <f t="shared" si="22"/>
        <v>21.420209720486099</v>
      </c>
      <c r="F754" s="4">
        <v>2.5033260500000001</v>
      </c>
      <c r="G754" s="10">
        <v>2.2311703720000002</v>
      </c>
      <c r="H754" s="5">
        <f t="shared" si="23"/>
        <v>22.311703720000004</v>
      </c>
      <c r="J754" s="4">
        <v>2.5000083329999998</v>
      </c>
      <c r="K754" s="5">
        <v>20.600204080000001</v>
      </c>
      <c r="M754" s="4">
        <v>2.5033260500000001</v>
      </c>
      <c r="N754" s="5">
        <v>19.600647670000001</v>
      </c>
      <c r="P754" s="4">
        <v>2.5033260500000001</v>
      </c>
      <c r="Q754" s="5">
        <v>20.404969399999999</v>
      </c>
    </row>
    <row r="755" spans="2:17">
      <c r="B755" s="4">
        <v>2.5066593833923299</v>
      </c>
      <c r="C755" s="10">
        <v>2.14013497430556</v>
      </c>
      <c r="D755" s="5">
        <f t="shared" si="22"/>
        <v>21.401349743055601</v>
      </c>
      <c r="F755" s="4">
        <v>2.5066593830000001</v>
      </c>
      <c r="G755" s="10">
        <v>2.2296469879999998</v>
      </c>
      <c r="H755" s="5">
        <f t="shared" si="23"/>
        <v>22.296469879999997</v>
      </c>
      <c r="J755" s="4">
        <v>2.5033416669999999</v>
      </c>
      <c r="K755" s="5">
        <v>20.595244470000001</v>
      </c>
      <c r="M755" s="4">
        <v>2.5066593830000001</v>
      </c>
      <c r="N755" s="5">
        <v>19.59011112</v>
      </c>
      <c r="P755" s="4">
        <v>2.5066593830000001</v>
      </c>
      <c r="Q755" s="5">
        <v>20.296645290000001</v>
      </c>
    </row>
    <row r="756" spans="2:17">
      <c r="B756" s="4">
        <v>2.5099927167256699</v>
      </c>
      <c r="C756" s="10">
        <v>2.1387532418402797</v>
      </c>
      <c r="D756" s="5">
        <f t="shared" si="22"/>
        <v>21.387532418402799</v>
      </c>
      <c r="F756" s="4">
        <v>2.5099927169999998</v>
      </c>
      <c r="G756" s="10">
        <v>2.228444444</v>
      </c>
      <c r="H756" s="5">
        <f t="shared" si="23"/>
        <v>22.284444440000001</v>
      </c>
      <c r="J756" s="4">
        <v>2.506675</v>
      </c>
      <c r="K756" s="5">
        <v>20.59703034</v>
      </c>
      <c r="M756" s="4">
        <v>2.5099927169999998</v>
      </c>
      <c r="N756" s="5">
        <v>19.582893210000002</v>
      </c>
      <c r="P756" s="4">
        <v>2.5099927169999998</v>
      </c>
      <c r="Q756" s="5">
        <v>20.215699489999999</v>
      </c>
    </row>
    <row r="757" spans="2:17">
      <c r="B757" s="4">
        <v>2.5133260500589998</v>
      </c>
      <c r="C757" s="10">
        <v>2.1382888802951401</v>
      </c>
      <c r="D757" s="5">
        <f t="shared" si="22"/>
        <v>21.382888802951399</v>
      </c>
      <c r="F757" s="4">
        <v>2.5133260499999999</v>
      </c>
      <c r="G757" s="10">
        <v>2.2276647600000001</v>
      </c>
      <c r="H757" s="5">
        <f t="shared" si="23"/>
        <v>22.2766476</v>
      </c>
      <c r="J757" s="4">
        <v>2.510008333</v>
      </c>
      <c r="K757" s="5">
        <v>20.594531119999999</v>
      </c>
      <c r="M757" s="4">
        <v>2.5133260499999999</v>
      </c>
      <c r="N757" s="5">
        <v>19.576802199999999</v>
      </c>
      <c r="P757" s="4">
        <v>2.5133260499999999</v>
      </c>
      <c r="Q757" s="5">
        <v>20.154568139999999</v>
      </c>
    </row>
    <row r="758" spans="2:17">
      <c r="B758" s="4">
        <v>2.5166593833923301</v>
      </c>
      <c r="C758" s="10">
        <v>2.1379961140625001</v>
      </c>
      <c r="D758" s="5">
        <f t="shared" si="22"/>
        <v>21.379961140624999</v>
      </c>
      <c r="F758" s="4">
        <v>2.5166593829999999</v>
      </c>
      <c r="G758" s="10">
        <v>2.228444171</v>
      </c>
      <c r="H758" s="5">
        <f t="shared" si="23"/>
        <v>22.284441709999999</v>
      </c>
      <c r="J758" s="4">
        <v>2.5133416670000002</v>
      </c>
      <c r="K758" s="5">
        <v>20.59209448</v>
      </c>
      <c r="M758" s="4">
        <v>2.5166593829999999</v>
      </c>
      <c r="N758" s="5">
        <v>19.570196299999999</v>
      </c>
      <c r="P758" s="4">
        <v>2.5166593829999999</v>
      </c>
      <c r="Q758" s="5">
        <v>20.105884979999999</v>
      </c>
    </row>
    <row r="759" spans="2:17">
      <c r="B759" s="4">
        <v>2.5199927167256702</v>
      </c>
      <c r="C759" s="10">
        <v>2.1380072458333297</v>
      </c>
      <c r="D759" s="5">
        <f t="shared" si="22"/>
        <v>21.380072458333295</v>
      </c>
      <c r="F759" s="4">
        <v>2.519992717</v>
      </c>
      <c r="G759" s="10">
        <v>2.2286841209999997</v>
      </c>
      <c r="H759" s="5">
        <f t="shared" si="23"/>
        <v>22.286841209999999</v>
      </c>
      <c r="J759" s="4">
        <v>2.5166750000000002</v>
      </c>
      <c r="K759" s="5">
        <v>20.574225729999998</v>
      </c>
      <c r="M759" s="4">
        <v>2.519992717</v>
      </c>
      <c r="N759" s="5">
        <v>19.55568843</v>
      </c>
      <c r="P759" s="4">
        <v>2.519992717</v>
      </c>
      <c r="Q759" s="5">
        <v>20.059281840000001</v>
      </c>
    </row>
    <row r="760" spans="2:17">
      <c r="B760" s="4">
        <v>2.523326050059</v>
      </c>
      <c r="C760" s="10">
        <v>2.1383747616319502</v>
      </c>
      <c r="D760" s="5">
        <f t="shared" si="22"/>
        <v>21.383747616319503</v>
      </c>
      <c r="F760" s="4">
        <v>2.5233260500000001</v>
      </c>
      <c r="G760" s="10">
        <v>2.2283952830000002</v>
      </c>
      <c r="H760" s="5">
        <f t="shared" si="23"/>
        <v>22.283952830000004</v>
      </c>
      <c r="J760" s="4">
        <v>2.5200083329999998</v>
      </c>
      <c r="K760" s="5">
        <v>20.557585849999999</v>
      </c>
      <c r="M760" s="4">
        <v>2.5233260500000001</v>
      </c>
      <c r="N760" s="5">
        <v>19.53659257</v>
      </c>
      <c r="P760" s="4">
        <v>2.5233260500000001</v>
      </c>
      <c r="Q760" s="5">
        <v>20.021229519999999</v>
      </c>
    </row>
    <row r="761" spans="2:17">
      <c r="B761" s="4">
        <v>2.5266593833923299</v>
      </c>
      <c r="C761" s="10">
        <v>2.1388637164062501</v>
      </c>
      <c r="D761" s="5">
        <f t="shared" si="22"/>
        <v>21.388637164062501</v>
      </c>
      <c r="F761" s="4">
        <v>2.5266593830000001</v>
      </c>
      <c r="G761" s="10">
        <v>2.2270587710000003</v>
      </c>
      <c r="H761" s="5">
        <f t="shared" si="23"/>
        <v>22.270587710000001</v>
      </c>
      <c r="J761" s="4">
        <v>2.523341667</v>
      </c>
      <c r="K761" s="5">
        <v>20.545033069999999</v>
      </c>
      <c r="M761" s="4">
        <v>2.5266593830000001</v>
      </c>
      <c r="N761" s="5">
        <v>19.51967981</v>
      </c>
      <c r="P761" s="4">
        <v>2.5266593830000001</v>
      </c>
      <c r="Q761" s="5">
        <v>19.989785120000001</v>
      </c>
    </row>
    <row r="762" spans="2:17">
      <c r="B762" s="4">
        <v>2.5299927167256699</v>
      </c>
      <c r="C762" s="10">
        <v>2.1395528242187498</v>
      </c>
      <c r="D762" s="5">
        <f t="shared" si="22"/>
        <v>21.395528242187499</v>
      </c>
      <c r="F762" s="4">
        <v>2.5299927169999998</v>
      </c>
      <c r="G762" s="10">
        <v>2.2258452540000002</v>
      </c>
      <c r="H762" s="5">
        <f t="shared" si="23"/>
        <v>22.25845254</v>
      </c>
      <c r="J762" s="4">
        <v>2.526675</v>
      </c>
      <c r="K762" s="5">
        <v>20.549188229999999</v>
      </c>
      <c r="M762" s="4">
        <v>2.5299927169999998</v>
      </c>
      <c r="N762" s="5">
        <v>19.513294009999999</v>
      </c>
      <c r="P762" s="4">
        <v>2.5299927169999998</v>
      </c>
      <c r="Q762" s="5">
        <v>19.966093019999999</v>
      </c>
    </row>
    <row r="763" spans="2:17">
      <c r="B763" s="4">
        <v>2.5333260500589998</v>
      </c>
      <c r="C763" s="10">
        <v>2.1397173381944503</v>
      </c>
      <c r="D763" s="5">
        <f t="shared" si="22"/>
        <v>21.397173381944505</v>
      </c>
      <c r="F763" s="4">
        <v>2.5333260499999999</v>
      </c>
      <c r="G763" s="10">
        <v>2.224985389</v>
      </c>
      <c r="H763" s="5">
        <f t="shared" si="23"/>
        <v>22.249853890000001</v>
      </c>
      <c r="J763" s="4">
        <v>2.5300083330000001</v>
      </c>
      <c r="K763" s="5">
        <v>20.551571859999999</v>
      </c>
      <c r="M763" s="4">
        <v>2.5333260499999999</v>
      </c>
      <c r="N763" s="5">
        <v>19.522582679999999</v>
      </c>
      <c r="P763" s="4">
        <v>2.5333260499999999</v>
      </c>
      <c r="Q763" s="5">
        <v>19.939977469999999</v>
      </c>
    </row>
    <row r="764" spans="2:17">
      <c r="B764" s="4">
        <v>2.5366593833923301</v>
      </c>
      <c r="C764" s="10">
        <v>2.1397448209201402</v>
      </c>
      <c r="D764" s="5">
        <f t="shared" si="22"/>
        <v>21.3974482092014</v>
      </c>
      <c r="F764" s="4">
        <v>2.5366593829999999</v>
      </c>
      <c r="G764" s="10">
        <v>2.2248495840000002</v>
      </c>
      <c r="H764" s="5">
        <f t="shared" si="23"/>
        <v>22.248495840000004</v>
      </c>
      <c r="J764" s="4">
        <v>2.5333416670000002</v>
      </c>
      <c r="K764" s="5">
        <v>20.545672369999998</v>
      </c>
      <c r="M764" s="4">
        <v>2.5366593829999999</v>
      </c>
      <c r="N764" s="5">
        <v>19.526717250000001</v>
      </c>
      <c r="P764" s="4">
        <v>2.5366593829999999</v>
      </c>
      <c r="Q764" s="5">
        <v>19.91878384</v>
      </c>
    </row>
    <row r="765" spans="2:17">
      <c r="B765" s="4">
        <v>2.5399927167256702</v>
      </c>
      <c r="C765" s="10">
        <v>2.1391836948784699</v>
      </c>
      <c r="D765" s="5">
        <f t="shared" si="22"/>
        <v>21.3918369487847</v>
      </c>
      <c r="F765" s="4">
        <v>2.5399927170000001</v>
      </c>
      <c r="G765" s="10">
        <v>2.2248425650000003</v>
      </c>
      <c r="H765" s="5">
        <f t="shared" si="23"/>
        <v>22.248425650000001</v>
      </c>
      <c r="J765" s="4">
        <v>2.5366749999999998</v>
      </c>
      <c r="K765" s="5">
        <v>20.538232279999999</v>
      </c>
      <c r="M765" s="4">
        <v>2.5399927170000001</v>
      </c>
      <c r="N765" s="5">
        <v>19.528839609999999</v>
      </c>
      <c r="P765" s="4">
        <v>2.5399927170000001</v>
      </c>
      <c r="Q765" s="5">
        <v>19.90284097</v>
      </c>
    </row>
    <row r="766" spans="2:17">
      <c r="B766" s="4">
        <v>2.543326050059</v>
      </c>
      <c r="C766" s="10">
        <v>2.1385549034722198</v>
      </c>
      <c r="D766" s="5">
        <f t="shared" si="22"/>
        <v>21.385549034722196</v>
      </c>
      <c r="F766" s="4">
        <v>2.5433260500000001</v>
      </c>
      <c r="G766" s="10">
        <v>2.225455513</v>
      </c>
      <c r="H766" s="5">
        <f t="shared" si="23"/>
        <v>22.25455513</v>
      </c>
      <c r="J766" s="4">
        <v>2.5400083329999998</v>
      </c>
      <c r="K766" s="5">
        <v>20.540477750000001</v>
      </c>
      <c r="M766" s="4">
        <v>2.5433260500000001</v>
      </c>
      <c r="N766" s="5">
        <v>19.53087884</v>
      </c>
      <c r="P766" s="4">
        <v>2.5433260500000001</v>
      </c>
      <c r="Q766" s="5">
        <v>19.888716089999999</v>
      </c>
    </row>
    <row r="767" spans="2:17">
      <c r="B767" s="4">
        <v>2.5466593833923299</v>
      </c>
      <c r="C767" s="10">
        <v>2.13854285217014</v>
      </c>
      <c r="D767" s="5">
        <f t="shared" si="22"/>
        <v>21.3854285217014</v>
      </c>
      <c r="F767" s="4">
        <v>2.5466593830000002</v>
      </c>
      <c r="G767" s="10">
        <v>2.2256748129999999</v>
      </c>
      <c r="H767" s="5">
        <f t="shared" si="23"/>
        <v>22.256748129999998</v>
      </c>
      <c r="J767" s="4">
        <v>2.543341667</v>
      </c>
      <c r="K767" s="5">
        <v>20.5480856</v>
      </c>
      <c r="M767" s="4">
        <v>2.5466593830000002</v>
      </c>
      <c r="N767" s="5">
        <v>19.531088019999999</v>
      </c>
      <c r="P767" s="4">
        <v>2.5466593830000002</v>
      </c>
      <c r="Q767" s="5">
        <v>19.872102890000001</v>
      </c>
    </row>
    <row r="768" spans="2:17">
      <c r="B768" s="4">
        <v>2.54999271672567</v>
      </c>
      <c r="C768" s="10">
        <v>2.1385123590277799</v>
      </c>
      <c r="D768" s="5">
        <f t="shared" si="22"/>
        <v>21.3851235902778</v>
      </c>
      <c r="F768" s="4">
        <v>2.5499927169999999</v>
      </c>
      <c r="G768" s="10">
        <v>2.2260552809999998</v>
      </c>
      <c r="H768" s="5">
        <f t="shared" si="23"/>
        <v>22.26055281</v>
      </c>
      <c r="J768" s="4">
        <v>2.546675</v>
      </c>
      <c r="K768" s="5">
        <v>20.547066300000001</v>
      </c>
      <c r="M768" s="4">
        <v>2.5499927169999999</v>
      </c>
      <c r="N768" s="5">
        <v>19.530412259999999</v>
      </c>
      <c r="P768" s="4">
        <v>2.5499927169999999</v>
      </c>
      <c r="Q768" s="5">
        <v>19.858158070000002</v>
      </c>
    </row>
    <row r="769" spans="2:17">
      <c r="B769" s="4">
        <v>2.5533260500589998</v>
      </c>
      <c r="C769" s="10">
        <v>2.1387468240451399</v>
      </c>
      <c r="D769" s="5">
        <f t="shared" si="22"/>
        <v>21.387468240451398</v>
      </c>
      <c r="F769" s="4">
        <v>2.5533260499999999</v>
      </c>
      <c r="G769" s="10">
        <v>2.2258467370000004</v>
      </c>
      <c r="H769" s="5">
        <f t="shared" si="23"/>
        <v>22.258467370000005</v>
      </c>
      <c r="J769" s="4">
        <v>2.5500083330000001</v>
      </c>
      <c r="K769" s="5">
        <v>20.533506580000001</v>
      </c>
      <c r="M769" s="4">
        <v>2.5533260499999999</v>
      </c>
      <c r="N769" s="5">
        <v>19.524597409999998</v>
      </c>
      <c r="P769" s="4">
        <v>2.5533260499999999</v>
      </c>
      <c r="Q769" s="5">
        <v>19.85137744</v>
      </c>
    </row>
    <row r="770" spans="2:17">
      <c r="B770" s="4">
        <v>2.5566593833923301</v>
      </c>
      <c r="C770" s="10">
        <v>2.1382796542534699</v>
      </c>
      <c r="D770" s="5">
        <f t="shared" si="22"/>
        <v>21.382796542534699</v>
      </c>
      <c r="F770" s="4">
        <v>2.556659383</v>
      </c>
      <c r="G770" s="10">
        <v>2.2253548150000002</v>
      </c>
      <c r="H770" s="5">
        <f t="shared" si="23"/>
        <v>22.25354815</v>
      </c>
      <c r="J770" s="4">
        <v>2.5533416670000002</v>
      </c>
      <c r="K770" s="5">
        <v>20.521123540000001</v>
      </c>
      <c r="M770" s="4">
        <v>2.556659383</v>
      </c>
      <c r="N770" s="5">
        <v>19.521628440000001</v>
      </c>
      <c r="P770" s="4">
        <v>2.556659383</v>
      </c>
      <c r="Q770" s="5">
        <v>19.84415014</v>
      </c>
    </row>
    <row r="771" spans="2:17">
      <c r="B771" s="4">
        <v>2.5599927167256702</v>
      </c>
      <c r="C771" s="10">
        <v>2.1378555068576399</v>
      </c>
      <c r="D771" s="5">
        <f t="shared" si="22"/>
        <v>21.3785550685764</v>
      </c>
      <c r="F771" s="4">
        <v>2.5599927170000001</v>
      </c>
      <c r="G771" s="10">
        <v>2.2247666669999999</v>
      </c>
      <c r="H771" s="5">
        <f t="shared" si="23"/>
        <v>22.247666670000001</v>
      </c>
      <c r="J771" s="4">
        <v>2.5566749999999998</v>
      </c>
      <c r="K771" s="5">
        <v>20.517076150000001</v>
      </c>
      <c r="M771" s="4">
        <v>2.5599927170000001</v>
      </c>
      <c r="N771" s="5">
        <v>19.523390070000001</v>
      </c>
      <c r="P771" s="4">
        <v>2.5599927170000001</v>
      </c>
      <c r="Q771" s="5">
        <v>19.835806269999999</v>
      </c>
    </row>
    <row r="772" spans="2:17">
      <c r="B772" s="4">
        <v>2.563326050059</v>
      </c>
      <c r="C772" s="10">
        <v>2.13743803055555</v>
      </c>
      <c r="D772" s="5">
        <f t="shared" si="22"/>
        <v>21.374380305555501</v>
      </c>
      <c r="F772" s="4">
        <v>2.5633260500000001</v>
      </c>
      <c r="G772" s="10">
        <v>2.2244371250000001</v>
      </c>
      <c r="H772" s="5">
        <f t="shared" si="23"/>
        <v>22.24437125</v>
      </c>
      <c r="J772" s="4">
        <v>2.5600083329999999</v>
      </c>
      <c r="K772" s="5">
        <v>20.51793159</v>
      </c>
      <c r="M772" s="4">
        <v>2.5633260500000001</v>
      </c>
      <c r="N772" s="5">
        <v>19.524327530000001</v>
      </c>
      <c r="P772" s="4">
        <v>2.5633260500000001</v>
      </c>
      <c r="Q772" s="5">
        <v>19.82147543</v>
      </c>
    </row>
    <row r="773" spans="2:17">
      <c r="B773" s="4">
        <v>2.5666593833923299</v>
      </c>
      <c r="C773" s="10">
        <v>2.1374845210937501</v>
      </c>
      <c r="D773" s="5">
        <f t="shared" ref="D773:D836" si="24">C773*10</f>
        <v>21.374845210937501</v>
      </c>
      <c r="F773" s="4">
        <v>2.5666593830000002</v>
      </c>
      <c r="G773" s="10">
        <v>2.224896115</v>
      </c>
      <c r="H773" s="5">
        <f t="shared" ref="H773:H836" si="25">G773*10</f>
        <v>22.24896115</v>
      </c>
      <c r="J773" s="4">
        <v>2.563341667</v>
      </c>
      <c r="K773" s="5">
        <v>20.518275859999999</v>
      </c>
      <c r="M773" s="4">
        <v>2.5666593830000002</v>
      </c>
      <c r="N773" s="5">
        <v>19.516312020000001</v>
      </c>
      <c r="P773" s="4">
        <v>2.5666593830000002</v>
      </c>
      <c r="Q773" s="5">
        <v>19.807650840000001</v>
      </c>
    </row>
    <row r="774" spans="2:17">
      <c r="B774" s="4">
        <v>2.56999271672567</v>
      </c>
      <c r="C774" s="10">
        <v>2.1376495130208299</v>
      </c>
      <c r="D774" s="5">
        <f t="shared" si="24"/>
        <v>21.376495130208298</v>
      </c>
      <c r="F774" s="4">
        <v>2.5699927169999999</v>
      </c>
      <c r="G774" s="10">
        <v>2.2247768740000002</v>
      </c>
      <c r="H774" s="5">
        <f t="shared" si="25"/>
        <v>22.247768740000001</v>
      </c>
      <c r="J774" s="4">
        <v>2.566675</v>
      </c>
      <c r="K774" s="5">
        <v>20.520083379999999</v>
      </c>
      <c r="M774" s="4">
        <v>2.5699927169999999</v>
      </c>
      <c r="N774" s="5">
        <v>19.507974969999999</v>
      </c>
      <c r="P774" s="4">
        <v>2.5699927169999999</v>
      </c>
      <c r="Q774" s="5">
        <v>19.798135389999999</v>
      </c>
    </row>
    <row r="775" spans="2:17">
      <c r="B775" s="4">
        <v>2.5733260500589998</v>
      </c>
      <c r="C775" s="10">
        <v>2.1369215850694401</v>
      </c>
      <c r="D775" s="5">
        <f t="shared" si="24"/>
        <v>21.369215850694403</v>
      </c>
      <c r="F775" s="4">
        <v>2.5733260499999999</v>
      </c>
      <c r="G775" s="10">
        <v>2.2243788699999998</v>
      </c>
      <c r="H775" s="5">
        <f t="shared" si="25"/>
        <v>22.243788699999996</v>
      </c>
      <c r="J775" s="4">
        <v>2.5700083330000001</v>
      </c>
      <c r="K775" s="5">
        <v>20.526639490000001</v>
      </c>
      <c r="M775" s="4">
        <v>2.5733260499999999</v>
      </c>
      <c r="N775" s="5">
        <v>19.50842742</v>
      </c>
      <c r="P775" s="4">
        <v>2.5733260499999999</v>
      </c>
      <c r="Q775" s="5">
        <v>19.791892900000001</v>
      </c>
    </row>
    <row r="776" spans="2:17">
      <c r="B776" s="4">
        <v>2.5766593833923301</v>
      </c>
      <c r="C776" s="10">
        <v>2.1360869522569397</v>
      </c>
      <c r="D776" s="5">
        <f t="shared" si="24"/>
        <v>21.360869522569395</v>
      </c>
      <c r="F776" s="4">
        <v>2.576659383</v>
      </c>
      <c r="G776" s="10">
        <v>2.2234285859999998</v>
      </c>
      <c r="H776" s="5">
        <f t="shared" si="25"/>
        <v>22.23428586</v>
      </c>
      <c r="J776" s="4">
        <v>2.5733416670000002</v>
      </c>
      <c r="K776" s="5">
        <v>20.53027913</v>
      </c>
      <c r="M776" s="4">
        <v>2.576659383</v>
      </c>
      <c r="N776" s="5">
        <v>19.521545289999999</v>
      </c>
      <c r="P776" s="4">
        <v>2.576659383</v>
      </c>
      <c r="Q776" s="5">
        <v>19.784282130000001</v>
      </c>
    </row>
    <row r="777" spans="2:17">
      <c r="B777" s="4">
        <v>2.5799927167256702</v>
      </c>
      <c r="C777" s="10">
        <v>2.1349948776041701</v>
      </c>
      <c r="D777" s="5">
        <f t="shared" si="24"/>
        <v>21.3499487760417</v>
      </c>
      <c r="F777" s="4">
        <v>2.5799927170000001</v>
      </c>
      <c r="G777" s="10">
        <v>2.2227358330000002</v>
      </c>
      <c r="H777" s="5">
        <f t="shared" si="25"/>
        <v>22.227358330000001</v>
      </c>
      <c r="J777" s="4">
        <v>2.5766749999999998</v>
      </c>
      <c r="K777" s="5">
        <v>20.52464294</v>
      </c>
      <c r="M777" s="4">
        <v>2.5799927170000001</v>
      </c>
      <c r="N777" s="5">
        <v>19.527998190000002</v>
      </c>
      <c r="P777" s="4">
        <v>2.5799927170000001</v>
      </c>
      <c r="Q777" s="5">
        <v>19.774031269999998</v>
      </c>
    </row>
    <row r="778" spans="2:17">
      <c r="B778" s="4">
        <v>2.5833260500590001</v>
      </c>
      <c r="C778" s="10">
        <v>2.1339267475694399</v>
      </c>
      <c r="D778" s="5">
        <f t="shared" si="24"/>
        <v>21.339267475694399</v>
      </c>
      <c r="F778" s="4">
        <v>2.5833260500000002</v>
      </c>
      <c r="G778" s="10">
        <v>2.2222212729999997</v>
      </c>
      <c r="H778" s="5">
        <f t="shared" si="25"/>
        <v>22.222212729999995</v>
      </c>
      <c r="J778" s="4">
        <v>2.5800083329999999</v>
      </c>
      <c r="K778" s="5">
        <v>20.515128449999999</v>
      </c>
      <c r="M778" s="4">
        <v>2.5833260500000002</v>
      </c>
      <c r="N778" s="5">
        <v>19.528662839999999</v>
      </c>
      <c r="P778" s="4">
        <v>2.5833260500000002</v>
      </c>
      <c r="Q778" s="5">
        <v>19.765566079999999</v>
      </c>
    </row>
    <row r="779" spans="2:17">
      <c r="B779" s="4">
        <v>2.5866593833923299</v>
      </c>
      <c r="C779" s="10">
        <v>2.13314448680556</v>
      </c>
      <c r="D779" s="5">
        <f t="shared" si="24"/>
        <v>21.331444868055598</v>
      </c>
      <c r="F779" s="4">
        <v>2.5866593830000002</v>
      </c>
      <c r="G779" s="10">
        <v>2.2219064319999999</v>
      </c>
      <c r="H779" s="5">
        <f t="shared" si="25"/>
        <v>22.219064320000001</v>
      </c>
      <c r="J779" s="4">
        <v>2.583341667</v>
      </c>
      <c r="K779" s="5">
        <v>20.50177545</v>
      </c>
      <c r="M779" s="4">
        <v>2.5866593830000002</v>
      </c>
      <c r="N779" s="5">
        <v>19.521650900000001</v>
      </c>
      <c r="P779" s="4">
        <v>2.5866593830000002</v>
      </c>
      <c r="Q779" s="5">
        <v>19.759009939999999</v>
      </c>
    </row>
    <row r="780" spans="2:17">
      <c r="B780" s="4">
        <v>2.58999271672567</v>
      </c>
      <c r="C780" s="10">
        <v>2.1332740264756902</v>
      </c>
      <c r="D780" s="5">
        <f t="shared" si="24"/>
        <v>21.3327402647569</v>
      </c>
      <c r="F780" s="4">
        <v>2.5899927169999999</v>
      </c>
      <c r="G780" s="10">
        <v>2.222127527</v>
      </c>
      <c r="H780" s="5">
        <f t="shared" si="25"/>
        <v>22.22127527</v>
      </c>
      <c r="J780" s="4">
        <v>2.5866750000000001</v>
      </c>
      <c r="K780" s="5">
        <v>20.503658739999999</v>
      </c>
      <c r="M780" s="4">
        <v>2.5899927169999999</v>
      </c>
      <c r="N780" s="5">
        <v>19.504471519999999</v>
      </c>
      <c r="P780" s="4">
        <v>2.5899927169999999</v>
      </c>
      <c r="Q780" s="5">
        <v>19.757233960000001</v>
      </c>
    </row>
    <row r="781" spans="2:17">
      <c r="B781" s="4">
        <v>2.5933260500589999</v>
      </c>
      <c r="C781" s="10">
        <v>2.13414553828125</v>
      </c>
      <c r="D781" s="5">
        <f t="shared" si="24"/>
        <v>21.341455382812498</v>
      </c>
      <c r="F781" s="4">
        <v>2.5933260499999999</v>
      </c>
      <c r="G781" s="10">
        <v>2.2219209490000003</v>
      </c>
      <c r="H781" s="5">
        <f t="shared" si="25"/>
        <v>22.219209490000004</v>
      </c>
      <c r="J781" s="4">
        <v>2.5900083330000001</v>
      </c>
      <c r="K781" s="5">
        <v>20.504799349999999</v>
      </c>
      <c r="M781" s="4">
        <v>2.5933260499999999</v>
      </c>
      <c r="N781" s="5">
        <v>19.494346050000001</v>
      </c>
      <c r="P781" s="4">
        <v>2.5933260499999999</v>
      </c>
      <c r="Q781" s="5">
        <v>19.747104719999999</v>
      </c>
    </row>
    <row r="782" spans="2:17">
      <c r="B782" s="4">
        <v>2.5966593833923302</v>
      </c>
      <c r="C782" s="10">
        <v>2.1343048874999999</v>
      </c>
      <c r="D782" s="5">
        <f t="shared" si="24"/>
        <v>21.343048875000001</v>
      </c>
      <c r="F782" s="4">
        <v>2.596659383</v>
      </c>
      <c r="G782" s="10">
        <v>2.2213816</v>
      </c>
      <c r="H782" s="5">
        <f t="shared" si="25"/>
        <v>22.213816000000001</v>
      </c>
      <c r="J782" s="4">
        <v>2.5933416669999998</v>
      </c>
      <c r="K782" s="5">
        <v>20.505621810000001</v>
      </c>
      <c r="M782" s="4">
        <v>2.596659383</v>
      </c>
      <c r="N782" s="5">
        <v>19.492105129999999</v>
      </c>
      <c r="P782" s="4">
        <v>2.596659383</v>
      </c>
      <c r="Q782" s="5">
        <v>19.736479589999998</v>
      </c>
    </row>
    <row r="783" spans="2:17">
      <c r="B783" s="4">
        <v>2.5999927167256698</v>
      </c>
      <c r="C783" s="10">
        <v>2.13369936918403</v>
      </c>
      <c r="D783" s="5">
        <f t="shared" si="24"/>
        <v>21.336993691840298</v>
      </c>
      <c r="F783" s="4">
        <v>2.5999927170000001</v>
      </c>
      <c r="G783" s="10">
        <v>2.220477335</v>
      </c>
      <c r="H783" s="5">
        <f t="shared" si="25"/>
        <v>22.20477335</v>
      </c>
      <c r="J783" s="4">
        <v>2.5966749999999998</v>
      </c>
      <c r="K783" s="5">
        <v>20.500820709999999</v>
      </c>
      <c r="M783" s="4">
        <v>2.5999927170000001</v>
      </c>
      <c r="N783" s="5">
        <v>19.501120010000001</v>
      </c>
      <c r="P783" s="4">
        <v>2.5999927170000001</v>
      </c>
      <c r="Q783" s="5">
        <v>19.724601880000002</v>
      </c>
    </row>
    <row r="784" spans="2:17">
      <c r="B784" s="4">
        <v>2.6033260500590001</v>
      </c>
      <c r="C784" s="10">
        <v>2.13270687222222</v>
      </c>
      <c r="D784" s="5">
        <f t="shared" si="24"/>
        <v>21.327068722222201</v>
      </c>
      <c r="F784" s="4">
        <v>2.6033260500000002</v>
      </c>
      <c r="G784" s="10">
        <v>2.2202627559999999</v>
      </c>
      <c r="H784" s="5">
        <f t="shared" si="25"/>
        <v>22.20262756</v>
      </c>
      <c r="J784" s="4">
        <v>2.6000083329999999</v>
      </c>
      <c r="K784" s="5">
        <v>20.498179910000001</v>
      </c>
      <c r="M784" s="4">
        <v>2.6033260500000002</v>
      </c>
      <c r="N784" s="5">
        <v>19.504514610000001</v>
      </c>
      <c r="P784" s="4">
        <v>2.6033260500000002</v>
      </c>
      <c r="Q784" s="5">
        <v>19.722690480000001</v>
      </c>
    </row>
    <row r="785" spans="2:17">
      <c r="B785" s="4">
        <v>2.6066593833923299</v>
      </c>
      <c r="C785" s="10">
        <v>2.13216978307292</v>
      </c>
      <c r="D785" s="5">
        <f t="shared" si="24"/>
        <v>21.3216978307292</v>
      </c>
      <c r="F785" s="4">
        <v>2.6066593830000002</v>
      </c>
      <c r="G785" s="10">
        <v>2.2197529410000003</v>
      </c>
      <c r="H785" s="5">
        <f t="shared" si="25"/>
        <v>22.197529410000001</v>
      </c>
      <c r="J785" s="4">
        <v>2.603341667</v>
      </c>
      <c r="K785" s="5">
        <v>20.50009876</v>
      </c>
      <c r="M785" s="4">
        <v>2.6066593830000002</v>
      </c>
      <c r="N785" s="5">
        <v>19.504094290000001</v>
      </c>
      <c r="P785" s="4">
        <v>2.6066593830000002</v>
      </c>
      <c r="Q785" s="5">
        <v>19.720273840000001</v>
      </c>
    </row>
    <row r="786" spans="2:17">
      <c r="B786" s="4">
        <v>2.60999271672567</v>
      </c>
      <c r="C786" s="10">
        <v>2.1318553108506899</v>
      </c>
      <c r="D786" s="5">
        <f t="shared" si="24"/>
        <v>21.318553108506897</v>
      </c>
      <c r="F786" s="4">
        <v>2.6099927169999999</v>
      </c>
      <c r="G786" s="10">
        <v>2.2189984699999998</v>
      </c>
      <c r="H786" s="5">
        <f t="shared" si="25"/>
        <v>22.189984699999997</v>
      </c>
      <c r="J786" s="4">
        <v>2.6066750000000001</v>
      </c>
      <c r="K786" s="5">
        <v>20.495604539999999</v>
      </c>
      <c r="M786" s="4">
        <v>2.6099927169999999</v>
      </c>
      <c r="N786" s="5">
        <v>19.50234442</v>
      </c>
      <c r="P786" s="4">
        <v>2.6099927169999999</v>
      </c>
      <c r="Q786" s="5">
        <v>19.717946609999998</v>
      </c>
    </row>
    <row r="787" spans="2:17">
      <c r="B787" s="4">
        <v>2.6133260500589999</v>
      </c>
      <c r="C787" s="10">
        <v>2.13226379149306</v>
      </c>
      <c r="D787" s="5">
        <f t="shared" si="24"/>
        <v>21.322637914930599</v>
      </c>
      <c r="F787" s="4">
        <v>2.61332605</v>
      </c>
      <c r="G787" s="10">
        <v>2.218540994</v>
      </c>
      <c r="H787" s="5">
        <f t="shared" si="25"/>
        <v>22.18540994</v>
      </c>
      <c r="J787" s="4">
        <v>2.6100083330000001</v>
      </c>
      <c r="K787" s="5">
        <v>20.494914529999999</v>
      </c>
      <c r="M787" s="4">
        <v>2.61332605</v>
      </c>
      <c r="N787" s="5">
        <v>19.495899980000001</v>
      </c>
      <c r="P787" s="4">
        <v>2.61332605</v>
      </c>
      <c r="Q787" s="5">
        <v>19.715954790000001</v>
      </c>
    </row>
    <row r="788" spans="2:17">
      <c r="B788" s="4">
        <v>2.6166593833923302</v>
      </c>
      <c r="C788" s="10">
        <v>2.1326255855902803</v>
      </c>
      <c r="D788" s="5">
        <f t="shared" si="24"/>
        <v>21.326255855902801</v>
      </c>
      <c r="F788" s="4">
        <v>2.616659383</v>
      </c>
      <c r="G788" s="10">
        <v>2.2185778460000001</v>
      </c>
      <c r="H788" s="5">
        <f t="shared" si="25"/>
        <v>22.185778460000002</v>
      </c>
      <c r="J788" s="4">
        <v>2.6133416669999998</v>
      </c>
      <c r="K788" s="5">
        <v>20.49445605</v>
      </c>
      <c r="M788" s="4">
        <v>2.616659383</v>
      </c>
      <c r="N788" s="5">
        <v>19.491795920000001</v>
      </c>
      <c r="P788" s="4">
        <v>2.616659383</v>
      </c>
      <c r="Q788" s="5">
        <v>19.71276589</v>
      </c>
    </row>
    <row r="789" spans="2:17">
      <c r="B789" s="4">
        <v>2.6199927167256698</v>
      </c>
      <c r="C789" s="10">
        <v>2.13257053541667</v>
      </c>
      <c r="D789" s="5">
        <f t="shared" si="24"/>
        <v>21.325705354166701</v>
      </c>
      <c r="F789" s="4">
        <v>2.6199927170000001</v>
      </c>
      <c r="G789" s="10">
        <v>2.2187939160000001</v>
      </c>
      <c r="H789" s="5">
        <f t="shared" si="25"/>
        <v>22.187939159999999</v>
      </c>
      <c r="J789" s="4">
        <v>2.6166749999999999</v>
      </c>
      <c r="K789" s="5">
        <v>20.48619472</v>
      </c>
      <c r="M789" s="4">
        <v>2.6199927170000001</v>
      </c>
      <c r="N789" s="5">
        <v>19.492172279999998</v>
      </c>
      <c r="P789" s="4">
        <v>2.6199927170000001</v>
      </c>
      <c r="Q789" s="5">
        <v>19.704283459999999</v>
      </c>
    </row>
    <row r="790" spans="2:17">
      <c r="B790" s="4">
        <v>2.6233260500590001</v>
      </c>
      <c r="C790" s="10">
        <v>2.1319606636284698</v>
      </c>
      <c r="D790" s="5">
        <f t="shared" si="24"/>
        <v>21.319606636284696</v>
      </c>
      <c r="F790" s="4">
        <v>2.6233260500000002</v>
      </c>
      <c r="G790" s="10">
        <v>2.2180486129999997</v>
      </c>
      <c r="H790" s="5">
        <f t="shared" si="25"/>
        <v>22.180486129999998</v>
      </c>
      <c r="J790" s="4">
        <v>2.6200083329999999</v>
      </c>
      <c r="K790" s="5">
        <v>20.470155609999999</v>
      </c>
      <c r="M790" s="4">
        <v>2.6233260500000002</v>
      </c>
      <c r="N790" s="5">
        <v>19.489438549999999</v>
      </c>
      <c r="P790" s="4">
        <v>2.6233260500000002</v>
      </c>
      <c r="Q790" s="5">
        <v>19.694893950000001</v>
      </c>
    </row>
    <row r="791" spans="2:17">
      <c r="B791" s="4">
        <v>2.62665938339233</v>
      </c>
      <c r="C791" s="10">
        <v>2.13117078402778</v>
      </c>
      <c r="D791" s="5">
        <f t="shared" si="24"/>
        <v>21.311707840277801</v>
      </c>
      <c r="F791" s="4">
        <v>2.6266593829999998</v>
      </c>
      <c r="G791" s="10">
        <v>2.2169604390000002</v>
      </c>
      <c r="H791" s="5">
        <f t="shared" si="25"/>
        <v>22.169604390000003</v>
      </c>
      <c r="J791" s="4">
        <v>2.623341667</v>
      </c>
      <c r="K791" s="5">
        <v>20.461515259999999</v>
      </c>
      <c r="M791" s="4">
        <v>2.6266593829999998</v>
      </c>
      <c r="N791" s="5">
        <v>19.485499090000001</v>
      </c>
      <c r="P791" s="4">
        <v>2.6266593829999998</v>
      </c>
      <c r="Q791" s="5">
        <v>19.691368600000001</v>
      </c>
    </row>
    <row r="792" spans="2:17">
      <c r="B792" s="4">
        <v>2.62999271672567</v>
      </c>
      <c r="C792" s="10">
        <v>2.13101480390625</v>
      </c>
      <c r="D792" s="5">
        <f t="shared" si="24"/>
        <v>21.310148039062501</v>
      </c>
      <c r="F792" s="4">
        <v>2.6299927169999999</v>
      </c>
      <c r="G792" s="10">
        <v>2.216168814</v>
      </c>
      <c r="H792" s="5">
        <f t="shared" si="25"/>
        <v>22.161688139999999</v>
      </c>
      <c r="J792" s="4">
        <v>2.6266750000000001</v>
      </c>
      <c r="K792" s="5">
        <v>20.468104960000002</v>
      </c>
      <c r="M792" s="4">
        <v>2.6299927169999999</v>
      </c>
      <c r="N792" s="5">
        <v>19.476148160000001</v>
      </c>
      <c r="P792" s="4">
        <v>2.6299927169999999</v>
      </c>
      <c r="Q792" s="5">
        <v>19.690550999999999</v>
      </c>
    </row>
    <row r="793" spans="2:17">
      <c r="B793" s="4">
        <v>2.6333260500589999</v>
      </c>
      <c r="C793" s="10">
        <v>2.1313250171875002</v>
      </c>
      <c r="D793" s="5">
        <f t="shared" si="24"/>
        <v>21.313250171875001</v>
      </c>
      <c r="F793" s="4">
        <v>2.63332605</v>
      </c>
      <c r="G793" s="10">
        <v>2.2164982360000001</v>
      </c>
      <c r="H793" s="5">
        <f t="shared" si="25"/>
        <v>22.16498236</v>
      </c>
      <c r="J793" s="4">
        <v>2.6300083330000001</v>
      </c>
      <c r="K793" s="5">
        <v>20.47593196</v>
      </c>
      <c r="M793" s="4">
        <v>2.63332605</v>
      </c>
      <c r="N793" s="5">
        <v>19.472497149999999</v>
      </c>
      <c r="P793" s="4">
        <v>2.63332605</v>
      </c>
      <c r="Q793" s="5">
        <v>19.689524970000001</v>
      </c>
    </row>
    <row r="794" spans="2:17">
      <c r="B794" s="4">
        <v>2.6366593833923302</v>
      </c>
      <c r="C794" s="10">
        <v>2.1315103857638897</v>
      </c>
      <c r="D794" s="5">
        <f t="shared" si="24"/>
        <v>21.315103857638896</v>
      </c>
      <c r="F794" s="4">
        <v>2.636659383</v>
      </c>
      <c r="G794" s="10">
        <v>2.2177085459999999</v>
      </c>
      <c r="H794" s="5">
        <f t="shared" si="25"/>
        <v>22.177085460000001</v>
      </c>
      <c r="J794" s="4">
        <v>2.6333416669999998</v>
      </c>
      <c r="K794" s="5">
        <v>20.47644378</v>
      </c>
      <c r="M794" s="4">
        <v>2.636659383</v>
      </c>
      <c r="N794" s="5">
        <v>19.468152409999998</v>
      </c>
      <c r="P794" s="4">
        <v>2.636659383</v>
      </c>
      <c r="Q794" s="5">
        <v>19.691356379999998</v>
      </c>
    </row>
    <row r="795" spans="2:17">
      <c r="B795" s="4">
        <v>2.6399927167256698</v>
      </c>
      <c r="C795" s="10">
        <v>2.1310479682291699</v>
      </c>
      <c r="D795" s="5">
        <f t="shared" si="24"/>
        <v>21.3104796822917</v>
      </c>
      <c r="F795" s="4">
        <v>2.6399927170000002</v>
      </c>
      <c r="G795" s="10">
        <v>2.2182955580000003</v>
      </c>
      <c r="H795" s="5">
        <f t="shared" si="25"/>
        <v>22.182955580000005</v>
      </c>
      <c r="J795" s="4">
        <v>2.6366749999999999</v>
      </c>
      <c r="K795" s="5">
        <v>20.481246550000002</v>
      </c>
      <c r="M795" s="4">
        <v>2.6399927170000002</v>
      </c>
      <c r="N795" s="5">
        <v>19.468301199999999</v>
      </c>
      <c r="P795" s="4">
        <v>2.6399927170000002</v>
      </c>
      <c r="Q795" s="5">
        <v>19.688104630000002</v>
      </c>
    </row>
    <row r="796" spans="2:17">
      <c r="B796" s="4">
        <v>2.6433260500590001</v>
      </c>
      <c r="C796" s="10">
        <v>2.1305585487847201</v>
      </c>
      <c r="D796" s="5">
        <f t="shared" si="24"/>
        <v>21.3055854878472</v>
      </c>
      <c r="F796" s="4">
        <v>2.6433260500000002</v>
      </c>
      <c r="G796" s="10">
        <v>2.218262223</v>
      </c>
      <c r="H796" s="5">
        <f t="shared" si="25"/>
        <v>22.18262223</v>
      </c>
      <c r="J796" s="4">
        <v>2.6400083329999999</v>
      </c>
      <c r="K796" s="5">
        <v>20.48709783</v>
      </c>
      <c r="M796" s="4">
        <v>2.6433260500000002</v>
      </c>
      <c r="N796" s="5">
        <v>19.467732340000001</v>
      </c>
      <c r="P796" s="4">
        <v>2.6433260500000002</v>
      </c>
      <c r="Q796" s="5">
        <v>19.688515710000001</v>
      </c>
    </row>
    <row r="797" spans="2:17">
      <c r="B797" s="4">
        <v>2.64665938339233</v>
      </c>
      <c r="C797" s="10">
        <v>2.13012365633681</v>
      </c>
      <c r="D797" s="5">
        <f t="shared" si="24"/>
        <v>21.3012365633681</v>
      </c>
      <c r="F797" s="4">
        <v>2.6466593829999998</v>
      </c>
      <c r="G797" s="10">
        <v>2.2180272429999999</v>
      </c>
      <c r="H797" s="5">
        <f t="shared" si="25"/>
        <v>22.180272429999999</v>
      </c>
      <c r="J797" s="4">
        <v>2.6433416670000001</v>
      </c>
      <c r="K797" s="5">
        <v>20.49444012</v>
      </c>
      <c r="M797" s="4">
        <v>2.6466593829999998</v>
      </c>
      <c r="N797" s="5">
        <v>19.472483759999999</v>
      </c>
      <c r="P797" s="4">
        <v>2.6466593829999998</v>
      </c>
      <c r="Q797" s="5">
        <v>19.681132829999999</v>
      </c>
    </row>
    <row r="798" spans="2:17">
      <c r="B798" s="4">
        <v>2.64999271672567</v>
      </c>
      <c r="C798" s="10">
        <v>2.1301371447916702</v>
      </c>
      <c r="D798" s="5">
        <f t="shared" si="24"/>
        <v>21.301371447916701</v>
      </c>
      <c r="F798" s="4">
        <v>2.6499927169999999</v>
      </c>
      <c r="G798" s="10">
        <v>2.218104077</v>
      </c>
      <c r="H798" s="5">
        <f t="shared" si="25"/>
        <v>22.181040769999999</v>
      </c>
      <c r="J798" s="4">
        <v>2.6466750000000001</v>
      </c>
      <c r="K798" s="5">
        <v>20.491652999999999</v>
      </c>
      <c r="M798" s="4">
        <v>2.6499927169999999</v>
      </c>
      <c r="N798" s="5">
        <v>19.479766170000001</v>
      </c>
      <c r="P798" s="4">
        <v>2.6499927169999999</v>
      </c>
      <c r="Q798" s="5">
        <v>19.680184390000001</v>
      </c>
    </row>
    <row r="799" spans="2:17">
      <c r="B799" s="4">
        <v>2.6533260500589999</v>
      </c>
      <c r="C799" s="10">
        <v>2.1297909200520797</v>
      </c>
      <c r="D799" s="5">
        <f t="shared" si="24"/>
        <v>21.297909200520799</v>
      </c>
      <c r="F799" s="4">
        <v>2.65332605</v>
      </c>
      <c r="G799" s="10">
        <v>2.2175659990000001</v>
      </c>
      <c r="H799" s="5">
        <f t="shared" si="25"/>
        <v>22.17565999</v>
      </c>
      <c r="J799" s="4">
        <v>2.6500083330000002</v>
      </c>
      <c r="K799" s="5">
        <v>20.484816259999999</v>
      </c>
      <c r="M799" s="4">
        <v>2.65332605</v>
      </c>
      <c r="N799" s="5">
        <v>19.48104614</v>
      </c>
      <c r="P799" s="4">
        <v>2.65332605</v>
      </c>
      <c r="Q799" s="5">
        <v>19.675544129999999</v>
      </c>
    </row>
    <row r="800" spans="2:17">
      <c r="B800" s="4">
        <v>2.6566593833923302</v>
      </c>
      <c r="C800" s="10">
        <v>2.1297572114583301</v>
      </c>
      <c r="D800" s="5">
        <f t="shared" si="24"/>
        <v>21.2975721145833</v>
      </c>
      <c r="F800" s="4">
        <v>2.656659383</v>
      </c>
      <c r="G800" s="10">
        <v>2.2161967589999998</v>
      </c>
      <c r="H800" s="5">
        <f t="shared" si="25"/>
        <v>22.161967589999996</v>
      </c>
      <c r="J800" s="4">
        <v>2.6533416669999998</v>
      </c>
      <c r="K800" s="5">
        <v>20.476733379999999</v>
      </c>
      <c r="M800" s="4">
        <v>2.656659383</v>
      </c>
      <c r="N800" s="5">
        <v>19.47569313</v>
      </c>
      <c r="P800" s="4">
        <v>2.656659383</v>
      </c>
      <c r="Q800" s="5">
        <v>19.67159534</v>
      </c>
    </row>
    <row r="801" spans="2:17">
      <c r="B801" s="4">
        <v>2.6599927167256698</v>
      </c>
      <c r="C801" s="10">
        <v>2.1295935838541697</v>
      </c>
      <c r="D801" s="5">
        <f t="shared" si="24"/>
        <v>21.295935838541698</v>
      </c>
      <c r="F801" s="4">
        <v>2.6599927170000002</v>
      </c>
      <c r="G801" s="10">
        <v>2.215079416</v>
      </c>
      <c r="H801" s="5">
        <f t="shared" si="25"/>
        <v>22.15079416</v>
      </c>
      <c r="J801" s="4">
        <v>2.6566749999999999</v>
      </c>
      <c r="K801" s="5">
        <v>20.46907002</v>
      </c>
      <c r="M801" s="4">
        <v>2.6599927170000002</v>
      </c>
      <c r="N801" s="5">
        <v>19.459753370000001</v>
      </c>
      <c r="P801" s="4">
        <v>2.6599927170000002</v>
      </c>
      <c r="Q801" s="5">
        <v>19.667442470000001</v>
      </c>
    </row>
    <row r="802" spans="2:17">
      <c r="B802" s="4">
        <v>2.6633260500590001</v>
      </c>
      <c r="C802" s="10">
        <v>2.12922486762153</v>
      </c>
      <c r="D802" s="5">
        <f t="shared" si="24"/>
        <v>21.292248676215301</v>
      </c>
      <c r="F802" s="4">
        <v>2.6633260499999998</v>
      </c>
      <c r="G802" s="10">
        <v>2.2150680520000003</v>
      </c>
      <c r="H802" s="5">
        <f t="shared" si="25"/>
        <v>22.150680520000002</v>
      </c>
      <c r="J802" s="4">
        <v>2.6600083329999999</v>
      </c>
      <c r="K802" s="5">
        <v>20.463933650000001</v>
      </c>
      <c r="M802" s="4">
        <v>2.6633260499999998</v>
      </c>
      <c r="N802" s="5">
        <v>19.459331800000001</v>
      </c>
      <c r="P802" s="4">
        <v>2.6633260499999998</v>
      </c>
      <c r="Q802" s="5">
        <v>19.661216939999999</v>
      </c>
    </row>
    <row r="803" spans="2:17">
      <c r="B803" s="4">
        <v>2.66665938339233</v>
      </c>
      <c r="C803" s="10">
        <v>2.1291841394965298</v>
      </c>
      <c r="D803" s="5">
        <f t="shared" si="24"/>
        <v>21.291841394965299</v>
      </c>
      <c r="F803" s="4">
        <v>2.6666593829999998</v>
      </c>
      <c r="G803" s="10">
        <v>2.2158524079999999</v>
      </c>
      <c r="H803" s="5">
        <f t="shared" si="25"/>
        <v>22.158524079999999</v>
      </c>
      <c r="J803" s="4">
        <v>2.6633416670000001</v>
      </c>
      <c r="K803" s="5">
        <v>20.45486713</v>
      </c>
      <c r="M803" s="4">
        <v>2.6666593829999998</v>
      </c>
      <c r="N803" s="5">
        <v>19.460591770000001</v>
      </c>
      <c r="P803" s="4">
        <v>2.6666593829999998</v>
      </c>
      <c r="Q803" s="5">
        <v>19.66468995</v>
      </c>
    </row>
    <row r="804" spans="2:17">
      <c r="B804" s="4">
        <v>2.6699927167256701</v>
      </c>
      <c r="C804" s="10">
        <v>2.1296283134548597</v>
      </c>
      <c r="D804" s="5">
        <f t="shared" si="24"/>
        <v>21.296283134548595</v>
      </c>
      <c r="F804" s="4">
        <v>2.669992717</v>
      </c>
      <c r="G804" s="10">
        <v>2.2165724789999999</v>
      </c>
      <c r="H804" s="5">
        <f t="shared" si="25"/>
        <v>22.165724789999999</v>
      </c>
      <c r="J804" s="4">
        <v>2.6666750000000001</v>
      </c>
      <c r="K804" s="5">
        <v>20.450809280000001</v>
      </c>
      <c r="M804" s="4">
        <v>2.669992717</v>
      </c>
      <c r="N804" s="5">
        <v>19.473186210000001</v>
      </c>
      <c r="P804" s="4">
        <v>2.669992717</v>
      </c>
      <c r="Q804" s="5">
        <v>19.657133940000001</v>
      </c>
    </row>
    <row r="805" spans="2:17">
      <c r="B805" s="4">
        <v>2.6733260500589999</v>
      </c>
      <c r="C805" s="10">
        <v>2.1307088657118101</v>
      </c>
      <c r="D805" s="5">
        <f t="shared" si="24"/>
        <v>21.307088657118101</v>
      </c>
      <c r="F805" s="4">
        <v>2.67332605</v>
      </c>
      <c r="G805" s="10">
        <v>2.2168417160000002</v>
      </c>
      <c r="H805" s="5">
        <f t="shared" si="25"/>
        <v>22.168417160000004</v>
      </c>
      <c r="J805" s="4">
        <v>2.6700083330000002</v>
      </c>
      <c r="K805" s="5">
        <v>20.44768126</v>
      </c>
      <c r="M805" s="4">
        <v>2.67332605</v>
      </c>
      <c r="N805" s="5">
        <v>19.474540900000001</v>
      </c>
      <c r="P805" s="4">
        <v>2.67332605</v>
      </c>
      <c r="Q805" s="5">
        <v>19.653281759999999</v>
      </c>
    </row>
    <row r="806" spans="2:17">
      <c r="B806" s="4">
        <v>2.6766593833923298</v>
      </c>
      <c r="C806" s="10">
        <v>2.1303764439236099</v>
      </c>
      <c r="D806" s="5">
        <f t="shared" si="24"/>
        <v>21.303764439236097</v>
      </c>
      <c r="F806" s="4">
        <v>2.6766593830000001</v>
      </c>
      <c r="G806" s="10">
        <v>2.216480185</v>
      </c>
      <c r="H806" s="5">
        <f t="shared" si="25"/>
        <v>22.16480185</v>
      </c>
      <c r="J806" s="4">
        <v>2.6733416669999999</v>
      </c>
      <c r="K806" s="5">
        <v>20.443599259999999</v>
      </c>
      <c r="M806" s="4">
        <v>2.6766593830000001</v>
      </c>
      <c r="N806" s="5">
        <v>19.473815429999998</v>
      </c>
      <c r="P806" s="4">
        <v>2.6766593830000001</v>
      </c>
      <c r="Q806" s="5">
        <v>19.646622690000001</v>
      </c>
    </row>
    <row r="807" spans="2:17">
      <c r="B807" s="4">
        <v>2.6799927167256699</v>
      </c>
      <c r="C807" s="10">
        <v>2.1292559256944501</v>
      </c>
      <c r="D807" s="5">
        <f t="shared" si="24"/>
        <v>21.2925592569445</v>
      </c>
      <c r="F807" s="4">
        <v>2.6799927170000002</v>
      </c>
      <c r="G807" s="10">
        <v>2.2159723159999998</v>
      </c>
      <c r="H807" s="5">
        <f t="shared" si="25"/>
        <v>22.159723159999999</v>
      </c>
      <c r="J807" s="4">
        <v>2.6766749999999999</v>
      </c>
      <c r="K807" s="5">
        <v>20.441403680000001</v>
      </c>
      <c r="M807" s="4">
        <v>2.6799927170000002</v>
      </c>
      <c r="N807" s="5">
        <v>19.464792490000001</v>
      </c>
      <c r="P807" s="4">
        <v>2.6799927170000002</v>
      </c>
      <c r="Q807" s="5">
        <v>19.6516272</v>
      </c>
    </row>
    <row r="808" spans="2:17">
      <c r="B808" s="4">
        <v>2.6833260500590002</v>
      </c>
      <c r="C808" s="10">
        <v>2.1282160776041699</v>
      </c>
      <c r="D808" s="5">
        <f t="shared" si="24"/>
        <v>21.2821607760417</v>
      </c>
      <c r="F808" s="4">
        <v>2.6833260499999998</v>
      </c>
      <c r="G808" s="10">
        <v>2.2152944680000002</v>
      </c>
      <c r="H808" s="5">
        <f t="shared" si="25"/>
        <v>22.152944680000001</v>
      </c>
      <c r="J808" s="4">
        <v>2.680008333</v>
      </c>
      <c r="K808" s="5">
        <v>20.441742489999999</v>
      </c>
      <c r="M808" s="4">
        <v>2.6833260499999998</v>
      </c>
      <c r="N808" s="5">
        <v>19.45666924</v>
      </c>
      <c r="P808" s="4">
        <v>2.6833260499999998</v>
      </c>
      <c r="Q808" s="5">
        <v>19.65242014</v>
      </c>
    </row>
    <row r="809" spans="2:17">
      <c r="B809" s="4">
        <v>2.68665938339233</v>
      </c>
      <c r="C809" s="10">
        <v>2.1279895976562502</v>
      </c>
      <c r="D809" s="5">
        <f t="shared" si="24"/>
        <v>21.2798959765625</v>
      </c>
      <c r="F809" s="4">
        <v>2.6866593829999998</v>
      </c>
      <c r="G809" s="10">
        <v>2.2146477520000003</v>
      </c>
      <c r="H809" s="5">
        <f t="shared" si="25"/>
        <v>22.146477520000005</v>
      </c>
      <c r="J809" s="4">
        <v>2.6833416670000001</v>
      </c>
      <c r="K809" s="5">
        <v>20.448113299999999</v>
      </c>
      <c r="M809" s="4">
        <v>2.6866593829999998</v>
      </c>
      <c r="N809" s="5">
        <v>19.44995334</v>
      </c>
      <c r="P809" s="4">
        <v>2.6866593829999998</v>
      </c>
      <c r="Q809" s="5">
        <v>19.651470790000001</v>
      </c>
    </row>
    <row r="810" spans="2:17">
      <c r="B810" s="4">
        <v>2.6899927167256701</v>
      </c>
      <c r="C810" s="10">
        <v>2.1282444868055599</v>
      </c>
      <c r="D810" s="5">
        <f t="shared" si="24"/>
        <v>21.282444868055599</v>
      </c>
      <c r="F810" s="4">
        <v>2.689992717</v>
      </c>
      <c r="G810" s="10">
        <v>2.2142003529999998</v>
      </c>
      <c r="H810" s="5">
        <f t="shared" si="25"/>
        <v>22.142003529999997</v>
      </c>
      <c r="J810" s="4">
        <v>2.6866750000000001</v>
      </c>
      <c r="K810" s="5">
        <v>20.454448599999999</v>
      </c>
      <c r="M810" s="4">
        <v>2.689992717</v>
      </c>
      <c r="N810" s="5">
        <v>19.454418560000001</v>
      </c>
      <c r="P810" s="4">
        <v>2.689992717</v>
      </c>
      <c r="Q810" s="5">
        <v>19.652091339999998</v>
      </c>
    </row>
    <row r="811" spans="2:17">
      <c r="B811" s="4">
        <v>2.6933260500589999</v>
      </c>
      <c r="C811" s="10">
        <v>2.1290536590277798</v>
      </c>
      <c r="D811" s="5">
        <f t="shared" si="24"/>
        <v>21.290536590277796</v>
      </c>
      <c r="F811" s="4">
        <v>2.69332605</v>
      </c>
      <c r="G811" s="10">
        <v>2.2130406870000003</v>
      </c>
      <c r="H811" s="5">
        <f t="shared" si="25"/>
        <v>22.130406870000002</v>
      </c>
      <c r="J811" s="4">
        <v>2.6900083330000002</v>
      </c>
      <c r="K811" s="5">
        <v>20.464546899999998</v>
      </c>
      <c r="M811" s="4">
        <v>2.69332605</v>
      </c>
      <c r="N811" s="5">
        <v>19.45885591</v>
      </c>
      <c r="P811" s="4">
        <v>2.69332605</v>
      </c>
      <c r="Q811" s="5">
        <v>19.65010861</v>
      </c>
    </row>
    <row r="812" spans="2:17">
      <c r="B812" s="4">
        <v>2.6966593833923298</v>
      </c>
      <c r="C812" s="10">
        <v>2.12967053194444</v>
      </c>
      <c r="D812" s="5">
        <f t="shared" si="24"/>
        <v>21.296705319444399</v>
      </c>
      <c r="F812" s="4">
        <v>2.6966593830000001</v>
      </c>
      <c r="G812" s="10">
        <v>2.212930697</v>
      </c>
      <c r="H812" s="5">
        <f t="shared" si="25"/>
        <v>22.129306970000002</v>
      </c>
      <c r="J812" s="4">
        <v>2.6933416669999999</v>
      </c>
      <c r="K812" s="5">
        <v>20.468654359999999</v>
      </c>
      <c r="M812" s="4">
        <v>2.6966593830000001</v>
      </c>
      <c r="N812" s="5">
        <v>19.46271101</v>
      </c>
      <c r="P812" s="4">
        <v>2.6966593830000001</v>
      </c>
      <c r="Q812" s="5">
        <v>19.64354621</v>
      </c>
    </row>
    <row r="813" spans="2:17">
      <c r="B813" s="4">
        <v>2.6999927167256699</v>
      </c>
      <c r="C813" s="10">
        <v>2.1299922133680598</v>
      </c>
      <c r="D813" s="5">
        <f t="shared" si="24"/>
        <v>21.299922133680596</v>
      </c>
      <c r="F813" s="4">
        <v>2.6999927170000002</v>
      </c>
      <c r="G813" s="10">
        <v>2.2129056680000003</v>
      </c>
      <c r="H813" s="5">
        <f t="shared" si="25"/>
        <v>22.129056680000005</v>
      </c>
      <c r="J813" s="4">
        <v>2.6966749999999999</v>
      </c>
      <c r="K813" s="5">
        <v>20.464454379999999</v>
      </c>
      <c r="M813" s="4">
        <v>2.6999927170000002</v>
      </c>
      <c r="N813" s="5">
        <v>19.45844134</v>
      </c>
      <c r="P813" s="4">
        <v>2.6999927170000002</v>
      </c>
      <c r="Q813" s="5">
        <v>19.636103779999999</v>
      </c>
    </row>
    <row r="814" spans="2:17">
      <c r="B814" s="4">
        <v>2.7033260500590002</v>
      </c>
      <c r="C814" s="10">
        <v>2.1290627743923602</v>
      </c>
      <c r="D814" s="5">
        <f t="shared" si="24"/>
        <v>21.290627743923601</v>
      </c>
      <c r="F814" s="4">
        <v>2.7033260499999998</v>
      </c>
      <c r="G814" s="10">
        <v>2.2133700250000001</v>
      </c>
      <c r="H814" s="5">
        <f t="shared" si="25"/>
        <v>22.13370025</v>
      </c>
      <c r="J814" s="4">
        <v>2.700008333</v>
      </c>
      <c r="K814" s="5">
        <v>20.454416519999999</v>
      </c>
      <c r="M814" s="4">
        <v>2.7033260499999998</v>
      </c>
      <c r="N814" s="5">
        <v>19.452625690000001</v>
      </c>
      <c r="P814" s="4">
        <v>2.7033260499999998</v>
      </c>
      <c r="Q814" s="5">
        <v>19.634580150000001</v>
      </c>
    </row>
    <row r="815" spans="2:17">
      <c r="B815" s="4">
        <v>2.70665938339233</v>
      </c>
      <c r="C815" s="10">
        <v>2.1287447865451403</v>
      </c>
      <c r="D815" s="5">
        <f t="shared" si="24"/>
        <v>21.287447865451405</v>
      </c>
      <c r="F815" s="4">
        <v>2.7066593829999999</v>
      </c>
      <c r="G815" s="10">
        <v>2.2133209759999999</v>
      </c>
      <c r="H815" s="5">
        <f t="shared" si="25"/>
        <v>22.13320976</v>
      </c>
      <c r="J815" s="4">
        <v>2.7033416670000001</v>
      </c>
      <c r="K815" s="5">
        <v>20.448440680000001</v>
      </c>
      <c r="M815" s="4">
        <v>2.7066593829999999</v>
      </c>
      <c r="N815" s="5">
        <v>19.457136599999998</v>
      </c>
      <c r="P815" s="4">
        <v>2.7066593829999999</v>
      </c>
      <c r="Q815" s="5">
        <v>19.636811380000001</v>
      </c>
    </row>
    <row r="816" spans="2:17">
      <c r="B816" s="4">
        <v>2.7099927167256701</v>
      </c>
      <c r="C816" s="10">
        <v>2.12831042465278</v>
      </c>
      <c r="D816" s="5">
        <f t="shared" si="24"/>
        <v>21.283104246527799</v>
      </c>
      <c r="F816" s="4">
        <v>2.709992717</v>
      </c>
      <c r="G816" s="10">
        <v>2.2127949009999996</v>
      </c>
      <c r="H816" s="5">
        <f t="shared" si="25"/>
        <v>22.127949009999995</v>
      </c>
      <c r="J816" s="4">
        <v>2.7066750000000002</v>
      </c>
      <c r="K816" s="5">
        <v>20.447244250000001</v>
      </c>
      <c r="M816" s="4">
        <v>2.709992717</v>
      </c>
      <c r="N816" s="5">
        <v>19.461736470000002</v>
      </c>
      <c r="P816" s="4">
        <v>2.709992717</v>
      </c>
      <c r="Q816" s="5">
        <v>19.639860689999999</v>
      </c>
    </row>
    <row r="817" spans="2:17">
      <c r="B817" s="4">
        <v>2.713326050059</v>
      </c>
      <c r="C817" s="10">
        <v>2.1281816379340297</v>
      </c>
      <c r="D817" s="5">
        <f t="shared" si="24"/>
        <v>21.281816379340299</v>
      </c>
      <c r="F817" s="4">
        <v>2.71332605</v>
      </c>
      <c r="G817" s="10">
        <v>2.2132834079999997</v>
      </c>
      <c r="H817" s="5">
        <f t="shared" si="25"/>
        <v>22.132834079999995</v>
      </c>
      <c r="J817" s="4">
        <v>2.7100083330000002</v>
      </c>
      <c r="K817" s="5">
        <v>20.444208020000001</v>
      </c>
      <c r="M817" s="4">
        <v>2.71332605</v>
      </c>
      <c r="N817" s="5">
        <v>19.46170798</v>
      </c>
      <c r="P817" s="4">
        <v>2.71332605</v>
      </c>
      <c r="Q817" s="5">
        <v>19.642695020000001</v>
      </c>
    </row>
    <row r="818" spans="2:17">
      <c r="B818" s="4">
        <v>2.7166593833923298</v>
      </c>
      <c r="C818" s="10">
        <v>2.1276615821180598</v>
      </c>
      <c r="D818" s="5">
        <f t="shared" si="24"/>
        <v>21.276615821180599</v>
      </c>
      <c r="F818" s="4">
        <v>2.7166593830000001</v>
      </c>
      <c r="G818" s="10">
        <v>2.2130256939999997</v>
      </c>
      <c r="H818" s="5">
        <f t="shared" si="25"/>
        <v>22.130256939999995</v>
      </c>
      <c r="J818" s="4">
        <v>2.7133416669999999</v>
      </c>
      <c r="K818" s="5">
        <v>20.437953950000001</v>
      </c>
      <c r="M818" s="4">
        <v>2.7166593830000001</v>
      </c>
      <c r="N818" s="5">
        <v>19.455565880000002</v>
      </c>
      <c r="P818" s="4">
        <v>2.7166593830000001</v>
      </c>
      <c r="Q818" s="5">
        <v>19.640111149999999</v>
      </c>
    </row>
    <row r="819" spans="2:17">
      <c r="B819" s="4">
        <v>2.7199927167256699</v>
      </c>
      <c r="C819" s="10">
        <v>2.1265212556423601</v>
      </c>
      <c r="D819" s="5">
        <f t="shared" si="24"/>
        <v>21.265212556423599</v>
      </c>
      <c r="F819" s="4">
        <v>2.7199927169999998</v>
      </c>
      <c r="G819" s="10">
        <v>2.2123544939999999</v>
      </c>
      <c r="H819" s="5">
        <f t="shared" si="25"/>
        <v>22.123544939999999</v>
      </c>
      <c r="J819" s="4">
        <v>2.716675</v>
      </c>
      <c r="K819" s="5">
        <v>20.43656305</v>
      </c>
      <c r="M819" s="4">
        <v>2.7199927169999998</v>
      </c>
      <c r="N819" s="5">
        <v>19.45390527</v>
      </c>
      <c r="P819" s="4">
        <v>2.7199927169999998</v>
      </c>
      <c r="Q819" s="5">
        <v>19.632548719999999</v>
      </c>
    </row>
    <row r="820" spans="2:17">
      <c r="B820" s="4">
        <v>2.7233260500590002</v>
      </c>
      <c r="C820" s="10">
        <v>2.1248012421875</v>
      </c>
      <c r="D820" s="5">
        <f t="shared" si="24"/>
        <v>21.248012421875</v>
      </c>
      <c r="F820" s="4">
        <v>2.7233260499999998</v>
      </c>
      <c r="G820" s="10">
        <v>2.2110135369999999</v>
      </c>
      <c r="H820" s="5">
        <f t="shared" si="25"/>
        <v>22.110135369999998</v>
      </c>
      <c r="J820" s="4">
        <v>2.720008333</v>
      </c>
      <c r="K820" s="5">
        <v>20.440702630000001</v>
      </c>
      <c r="M820" s="4">
        <v>2.7233260499999998</v>
      </c>
      <c r="N820" s="5">
        <v>19.459384570000001</v>
      </c>
      <c r="P820" s="4">
        <v>2.7233260499999998</v>
      </c>
      <c r="Q820" s="5">
        <v>19.62363332</v>
      </c>
    </row>
    <row r="821" spans="2:17">
      <c r="B821" s="4">
        <v>2.72665938339233</v>
      </c>
      <c r="C821" s="10">
        <v>2.12378022942708</v>
      </c>
      <c r="D821" s="5">
        <f t="shared" si="24"/>
        <v>21.2378022942708</v>
      </c>
      <c r="F821" s="4">
        <v>2.7266593829999999</v>
      </c>
      <c r="G821" s="10">
        <v>2.2106719620000002</v>
      </c>
      <c r="H821" s="5">
        <f t="shared" si="25"/>
        <v>22.10671962</v>
      </c>
      <c r="J821" s="4">
        <v>2.7233416670000001</v>
      </c>
      <c r="K821" s="5">
        <v>20.447210470000002</v>
      </c>
      <c r="M821" s="4">
        <v>2.7266593829999999</v>
      </c>
      <c r="N821" s="5">
        <v>19.458365830000002</v>
      </c>
      <c r="P821" s="4">
        <v>2.7266593829999999</v>
      </c>
      <c r="Q821" s="5">
        <v>19.623229729999998</v>
      </c>
    </row>
    <row r="822" spans="2:17">
      <c r="B822" s="4">
        <v>2.7299927167256701</v>
      </c>
      <c r="C822" s="10">
        <v>2.1245378672743103</v>
      </c>
      <c r="D822" s="5">
        <f t="shared" si="24"/>
        <v>21.245378672743101</v>
      </c>
      <c r="F822" s="4">
        <v>2.729992717</v>
      </c>
      <c r="G822" s="10">
        <v>2.211413313</v>
      </c>
      <c r="H822" s="5">
        <f t="shared" si="25"/>
        <v>22.114133129999999</v>
      </c>
      <c r="J822" s="4">
        <v>2.7266750000000002</v>
      </c>
      <c r="K822" s="5">
        <v>20.45006485</v>
      </c>
      <c r="M822" s="4">
        <v>2.729992717</v>
      </c>
      <c r="N822" s="5">
        <v>19.451926369999999</v>
      </c>
      <c r="P822" s="4">
        <v>2.729992717</v>
      </c>
      <c r="Q822" s="5">
        <v>19.617244960000001</v>
      </c>
    </row>
    <row r="823" spans="2:17">
      <c r="B823" s="4">
        <v>2.733326050059</v>
      </c>
      <c r="C823" s="10">
        <v>2.1259984414930502</v>
      </c>
      <c r="D823" s="5">
        <f t="shared" si="24"/>
        <v>21.2599844149305</v>
      </c>
      <c r="F823" s="4">
        <v>2.7333260500000001</v>
      </c>
      <c r="G823" s="10">
        <v>2.211474194</v>
      </c>
      <c r="H823" s="5">
        <f t="shared" si="25"/>
        <v>22.114741940000002</v>
      </c>
      <c r="J823" s="4">
        <v>2.7300083329999998</v>
      </c>
      <c r="K823" s="5">
        <v>20.442517179999999</v>
      </c>
      <c r="M823" s="4">
        <v>2.7333260500000001</v>
      </c>
      <c r="N823" s="5">
        <v>19.447064439999998</v>
      </c>
      <c r="P823" s="4">
        <v>2.7333260500000001</v>
      </c>
      <c r="Q823" s="5">
        <v>19.618464540000002</v>
      </c>
    </row>
    <row r="824" spans="2:17">
      <c r="B824" s="4">
        <v>2.7366593833923298</v>
      </c>
      <c r="C824" s="10">
        <v>2.1273623551215302</v>
      </c>
      <c r="D824" s="5">
        <f t="shared" si="24"/>
        <v>21.273623551215302</v>
      </c>
      <c r="F824" s="4">
        <v>2.7366593830000001</v>
      </c>
      <c r="G824" s="10">
        <v>2.2107590259999998</v>
      </c>
      <c r="H824" s="5">
        <f t="shared" si="25"/>
        <v>22.107590259999998</v>
      </c>
      <c r="J824" s="4">
        <v>2.7333416669999999</v>
      </c>
      <c r="K824" s="5">
        <v>20.433821200000001</v>
      </c>
      <c r="M824" s="4">
        <v>2.7366593830000001</v>
      </c>
      <c r="N824" s="5">
        <v>19.447968070000002</v>
      </c>
      <c r="P824" s="4">
        <v>2.7366593830000001</v>
      </c>
      <c r="Q824" s="5">
        <v>19.613857639999999</v>
      </c>
    </row>
    <row r="825" spans="2:17">
      <c r="B825" s="4">
        <v>2.7399927167256699</v>
      </c>
      <c r="C825" s="10">
        <v>2.12732019331597</v>
      </c>
      <c r="D825" s="5">
        <f t="shared" si="24"/>
        <v>21.273201933159701</v>
      </c>
      <c r="F825" s="4">
        <v>2.7399927169999998</v>
      </c>
      <c r="G825" s="10">
        <v>2.2103155560000003</v>
      </c>
      <c r="H825" s="5">
        <f t="shared" si="25"/>
        <v>22.103155560000005</v>
      </c>
      <c r="J825" s="4">
        <v>2.736675</v>
      </c>
      <c r="K825" s="5">
        <v>20.42560714</v>
      </c>
      <c r="M825" s="4">
        <v>2.7399927169999998</v>
      </c>
      <c r="N825" s="5">
        <v>19.45260631</v>
      </c>
      <c r="P825" s="4">
        <v>2.7399927169999998</v>
      </c>
      <c r="Q825" s="5">
        <v>19.615742650000001</v>
      </c>
    </row>
    <row r="826" spans="2:17">
      <c r="B826" s="4">
        <v>2.7433260500590002</v>
      </c>
      <c r="C826" s="10">
        <v>2.1270686589409697</v>
      </c>
      <c r="D826" s="5">
        <f t="shared" si="24"/>
        <v>21.270686589409699</v>
      </c>
      <c r="F826" s="4">
        <v>2.7433260499999998</v>
      </c>
      <c r="G826" s="10">
        <v>2.2099321060000001</v>
      </c>
      <c r="H826" s="5">
        <f t="shared" si="25"/>
        <v>22.099321060000001</v>
      </c>
      <c r="J826" s="4">
        <v>2.740008333</v>
      </c>
      <c r="K826" s="5">
        <v>20.425529829999999</v>
      </c>
      <c r="M826" s="4">
        <v>2.7433260499999998</v>
      </c>
      <c r="N826" s="5">
        <v>19.45112447</v>
      </c>
      <c r="P826" s="4">
        <v>2.7433260499999998</v>
      </c>
      <c r="Q826" s="5">
        <v>19.61609717</v>
      </c>
    </row>
    <row r="827" spans="2:17">
      <c r="B827" s="4">
        <v>2.7466593833923301</v>
      </c>
      <c r="C827" s="10">
        <v>2.1261221414062499</v>
      </c>
      <c r="D827" s="5">
        <f t="shared" si="24"/>
        <v>21.261221414062497</v>
      </c>
      <c r="F827" s="4">
        <v>2.7466593829999999</v>
      </c>
      <c r="G827" s="10">
        <v>2.209536714</v>
      </c>
      <c r="H827" s="5">
        <f t="shared" si="25"/>
        <v>22.09536714</v>
      </c>
      <c r="J827" s="4">
        <v>2.7433416670000002</v>
      </c>
      <c r="K827" s="5">
        <v>20.424143189999999</v>
      </c>
      <c r="M827" s="4">
        <v>2.7466593829999999</v>
      </c>
      <c r="N827" s="5">
        <v>19.44724008</v>
      </c>
      <c r="P827" s="4">
        <v>2.7466593829999999</v>
      </c>
      <c r="Q827" s="5">
        <v>19.61702142</v>
      </c>
    </row>
    <row r="828" spans="2:17">
      <c r="B828" s="4">
        <v>2.7499927167256701</v>
      </c>
      <c r="C828" s="10">
        <v>2.1254130935763902</v>
      </c>
      <c r="D828" s="5">
        <f t="shared" si="24"/>
        <v>21.254130935763904</v>
      </c>
      <c r="F828" s="4">
        <v>2.749992717</v>
      </c>
      <c r="G828" s="10">
        <v>2.2090158989999997</v>
      </c>
      <c r="H828" s="5">
        <f t="shared" si="25"/>
        <v>22.090158989999999</v>
      </c>
      <c r="J828" s="4">
        <v>2.7466750000000002</v>
      </c>
      <c r="K828" s="5">
        <v>20.42045074</v>
      </c>
      <c r="M828" s="4">
        <v>2.749992717</v>
      </c>
      <c r="N828" s="5">
        <v>19.44471502</v>
      </c>
      <c r="P828" s="4">
        <v>2.749992717</v>
      </c>
      <c r="Q828" s="5">
        <v>19.622324469999999</v>
      </c>
    </row>
    <row r="829" spans="2:17">
      <c r="B829" s="4">
        <v>2.753326050059</v>
      </c>
      <c r="C829" s="10">
        <v>2.12517337048611</v>
      </c>
      <c r="D829" s="5">
        <f t="shared" si="24"/>
        <v>21.251733704861099</v>
      </c>
      <c r="F829" s="4">
        <v>2.7533260500000001</v>
      </c>
      <c r="G829" s="10">
        <v>2.209125394</v>
      </c>
      <c r="H829" s="5">
        <f t="shared" si="25"/>
        <v>22.091253940000001</v>
      </c>
      <c r="J829" s="4">
        <v>2.7500083329999998</v>
      </c>
      <c r="K829" s="5">
        <v>20.413500089999999</v>
      </c>
      <c r="M829" s="4">
        <v>2.7533260500000001</v>
      </c>
      <c r="N829" s="5">
        <v>19.44842044</v>
      </c>
      <c r="P829" s="4">
        <v>2.7533260500000001</v>
      </c>
      <c r="Q829" s="5">
        <v>19.624154780000001</v>
      </c>
    </row>
    <row r="830" spans="2:17">
      <c r="B830" s="4">
        <v>2.7566593833923299</v>
      </c>
      <c r="C830" s="10">
        <v>2.1247879474826403</v>
      </c>
      <c r="D830" s="5">
        <f t="shared" si="24"/>
        <v>21.247879474826405</v>
      </c>
      <c r="F830" s="4">
        <v>2.7566593830000001</v>
      </c>
      <c r="G830" s="10">
        <v>2.209231554</v>
      </c>
      <c r="H830" s="5">
        <f t="shared" si="25"/>
        <v>22.092315540000001</v>
      </c>
      <c r="J830" s="4">
        <v>2.7533416669999999</v>
      </c>
      <c r="K830" s="5">
        <v>20.40599061</v>
      </c>
      <c r="M830" s="4">
        <v>2.7566593830000001</v>
      </c>
      <c r="N830" s="5">
        <v>19.454599300000002</v>
      </c>
      <c r="P830" s="4">
        <v>2.7566593830000001</v>
      </c>
      <c r="Q830" s="5">
        <v>19.623523370000001</v>
      </c>
    </row>
    <row r="831" spans="2:17">
      <c r="B831" s="4">
        <v>2.7599927167256699</v>
      </c>
      <c r="C831" s="10">
        <v>2.12443811423611</v>
      </c>
      <c r="D831" s="5">
        <f t="shared" si="24"/>
        <v>21.2443811423611</v>
      </c>
      <c r="F831" s="4">
        <v>2.7599927169999998</v>
      </c>
      <c r="G831" s="10">
        <v>2.2087827090000003</v>
      </c>
      <c r="H831" s="5">
        <f t="shared" si="25"/>
        <v>22.087827090000005</v>
      </c>
      <c r="J831" s="4">
        <v>2.756675</v>
      </c>
      <c r="K831" s="5">
        <v>20.399929180000001</v>
      </c>
      <c r="M831" s="4">
        <v>2.7599927169999998</v>
      </c>
      <c r="N831" s="5">
        <v>19.44966715</v>
      </c>
      <c r="P831" s="4">
        <v>2.7599927169999998</v>
      </c>
      <c r="Q831" s="5">
        <v>19.612042779999999</v>
      </c>
    </row>
    <row r="832" spans="2:17">
      <c r="B832" s="4">
        <v>2.7633260500589998</v>
      </c>
      <c r="C832" s="10">
        <v>2.1240392011284701</v>
      </c>
      <c r="D832" s="5">
        <f t="shared" si="24"/>
        <v>21.240392011284701</v>
      </c>
      <c r="F832" s="4">
        <v>2.7633260499999999</v>
      </c>
      <c r="G832" s="10">
        <v>2.208384235</v>
      </c>
      <c r="H832" s="5">
        <f t="shared" si="25"/>
        <v>22.083842350000001</v>
      </c>
      <c r="J832" s="4">
        <v>2.760008333</v>
      </c>
      <c r="K832" s="5">
        <v>20.398959720000001</v>
      </c>
      <c r="M832" s="4">
        <v>2.7633260499999999</v>
      </c>
      <c r="N832" s="5">
        <v>19.44545755</v>
      </c>
      <c r="P832" s="4">
        <v>2.7633260499999999</v>
      </c>
      <c r="Q832" s="5">
        <v>19.603849759999999</v>
      </c>
    </row>
    <row r="833" spans="2:17">
      <c r="B833" s="4">
        <v>2.7666593833923301</v>
      </c>
      <c r="C833" s="10">
        <v>2.12411807847222</v>
      </c>
      <c r="D833" s="5">
        <f t="shared" si="24"/>
        <v>21.2411807847222</v>
      </c>
      <c r="F833" s="4">
        <v>2.7666593829999999</v>
      </c>
      <c r="G833" s="10">
        <v>2.2080586100000001</v>
      </c>
      <c r="H833" s="5">
        <f t="shared" si="25"/>
        <v>22.080586100000001</v>
      </c>
      <c r="J833" s="4">
        <v>2.7633416670000002</v>
      </c>
      <c r="K833" s="5">
        <v>20.40182837</v>
      </c>
      <c r="M833" s="4">
        <v>2.7666593829999999</v>
      </c>
      <c r="N833" s="5">
        <v>19.439531079999998</v>
      </c>
      <c r="P833" s="4">
        <v>2.7666593829999999</v>
      </c>
      <c r="Q833" s="5">
        <v>19.60400559</v>
      </c>
    </row>
    <row r="834" spans="2:17">
      <c r="B834" s="4">
        <v>2.7699927167256702</v>
      </c>
      <c r="C834" s="10">
        <v>2.1241568161458302</v>
      </c>
      <c r="D834" s="5">
        <f t="shared" si="24"/>
        <v>21.241568161458304</v>
      </c>
      <c r="F834" s="4">
        <v>2.769992717</v>
      </c>
      <c r="G834" s="10">
        <v>2.2079799749999998</v>
      </c>
      <c r="H834" s="5">
        <f t="shared" si="25"/>
        <v>22.079799749999999</v>
      </c>
      <c r="J834" s="4">
        <v>2.7666750000000002</v>
      </c>
      <c r="K834" s="5">
        <v>20.408507780000001</v>
      </c>
      <c r="M834" s="4">
        <v>2.769992717</v>
      </c>
      <c r="N834" s="5">
        <v>19.446824979999999</v>
      </c>
      <c r="P834" s="4">
        <v>2.769992717</v>
      </c>
      <c r="Q834" s="5">
        <v>19.609000170000002</v>
      </c>
    </row>
    <row r="835" spans="2:17">
      <c r="B835" s="4">
        <v>2.773326050059</v>
      </c>
      <c r="C835" s="10">
        <v>2.12358795546875</v>
      </c>
      <c r="D835" s="5">
        <f t="shared" si="24"/>
        <v>21.2358795546875</v>
      </c>
      <c r="F835" s="4">
        <v>2.7733260500000001</v>
      </c>
      <c r="G835" s="10">
        <v>2.2082534740000002</v>
      </c>
      <c r="H835" s="5">
        <f t="shared" si="25"/>
        <v>22.08253474</v>
      </c>
      <c r="J835" s="4">
        <v>2.7700083329999998</v>
      </c>
      <c r="K835" s="5">
        <v>20.413466270000001</v>
      </c>
      <c r="M835" s="4">
        <v>2.7733260500000001</v>
      </c>
      <c r="N835" s="5">
        <v>19.447200129999999</v>
      </c>
      <c r="P835" s="4">
        <v>2.7733260500000001</v>
      </c>
      <c r="Q835" s="5">
        <v>19.612588599999999</v>
      </c>
    </row>
    <row r="836" spans="2:17">
      <c r="B836" s="4">
        <v>2.7766593833923299</v>
      </c>
      <c r="C836" s="10">
        <v>2.12339219557292</v>
      </c>
      <c r="D836" s="5">
        <f t="shared" si="24"/>
        <v>21.233921955729201</v>
      </c>
      <c r="F836" s="4">
        <v>2.7766593830000001</v>
      </c>
      <c r="G836" s="10">
        <v>2.2084358340000003</v>
      </c>
      <c r="H836" s="5">
        <f t="shared" si="25"/>
        <v>22.084358340000001</v>
      </c>
      <c r="J836" s="4">
        <v>2.773341667</v>
      </c>
      <c r="K836" s="5">
        <v>20.41763744</v>
      </c>
      <c r="M836" s="4">
        <v>2.7766593830000001</v>
      </c>
      <c r="N836" s="5">
        <v>19.443268459999999</v>
      </c>
      <c r="P836" s="4">
        <v>2.7766593830000001</v>
      </c>
      <c r="Q836" s="5">
        <v>19.61072064</v>
      </c>
    </row>
    <row r="837" spans="2:17">
      <c r="B837" s="4">
        <v>2.7799927167256699</v>
      </c>
      <c r="C837" s="10">
        <v>2.1230173341145901</v>
      </c>
      <c r="D837" s="5">
        <f t="shared" ref="D837:D900" si="26">C837*10</f>
        <v>21.2301733411459</v>
      </c>
      <c r="F837" s="4">
        <v>2.7799927169999998</v>
      </c>
      <c r="G837" s="10">
        <v>2.2081786350000003</v>
      </c>
      <c r="H837" s="5">
        <f t="shared" ref="H837:H900" si="27">G837*10</f>
        <v>22.081786350000002</v>
      </c>
      <c r="J837" s="4">
        <v>2.776675</v>
      </c>
      <c r="K837" s="5">
        <v>20.42212971</v>
      </c>
      <c r="M837" s="4">
        <v>2.7799927169999998</v>
      </c>
      <c r="N837" s="5">
        <v>19.434705449999999</v>
      </c>
      <c r="P837" s="4">
        <v>2.7799927169999998</v>
      </c>
      <c r="Q837" s="5">
        <v>19.614867100000001</v>
      </c>
    </row>
    <row r="838" spans="2:17">
      <c r="B838" s="4">
        <v>2.7833260500589998</v>
      </c>
      <c r="C838" s="10">
        <v>2.1232050026909701</v>
      </c>
      <c r="D838" s="5">
        <f t="shared" si="26"/>
        <v>21.2320500269097</v>
      </c>
      <c r="F838" s="4">
        <v>2.7833260499999999</v>
      </c>
      <c r="G838" s="10">
        <v>2.2077847880000001</v>
      </c>
      <c r="H838" s="5">
        <f t="shared" si="27"/>
        <v>22.07784788</v>
      </c>
      <c r="J838" s="4">
        <v>2.7800083330000001</v>
      </c>
      <c r="K838" s="5">
        <v>20.425294919999999</v>
      </c>
      <c r="M838" s="4">
        <v>2.7833260499999999</v>
      </c>
      <c r="N838" s="5">
        <v>19.432946879999999</v>
      </c>
      <c r="P838" s="4">
        <v>2.7833260499999999</v>
      </c>
      <c r="Q838" s="5">
        <v>19.618744029999998</v>
      </c>
    </row>
    <row r="839" spans="2:17">
      <c r="B839" s="4">
        <v>2.7866593833923301</v>
      </c>
      <c r="C839" s="10">
        <v>2.1227938611111101</v>
      </c>
      <c r="D839" s="5">
        <f t="shared" si="26"/>
        <v>21.227938611111099</v>
      </c>
      <c r="F839" s="4">
        <v>2.7866593829999999</v>
      </c>
      <c r="G839" s="10">
        <v>2.2080198150000001</v>
      </c>
      <c r="H839" s="5">
        <f t="shared" si="27"/>
        <v>22.080198150000001</v>
      </c>
      <c r="J839" s="4">
        <v>2.7833416670000002</v>
      </c>
      <c r="K839" s="5">
        <v>20.42675831</v>
      </c>
      <c r="M839" s="4">
        <v>2.7866593829999999</v>
      </c>
      <c r="N839" s="5">
        <v>19.437888019999999</v>
      </c>
      <c r="P839" s="4">
        <v>2.7866593829999999</v>
      </c>
      <c r="Q839" s="5">
        <v>19.62542942</v>
      </c>
    </row>
    <row r="840" spans="2:17">
      <c r="B840" s="4">
        <v>2.7899927167256702</v>
      </c>
      <c r="C840" s="10">
        <v>2.1228311446180603</v>
      </c>
      <c r="D840" s="5">
        <f t="shared" si="26"/>
        <v>21.228311446180605</v>
      </c>
      <c r="F840" s="4">
        <v>2.7899927170000001</v>
      </c>
      <c r="G840" s="10">
        <v>2.2082944019999999</v>
      </c>
      <c r="H840" s="5">
        <f t="shared" si="27"/>
        <v>22.082944019999999</v>
      </c>
      <c r="J840" s="4">
        <v>2.7866749999999998</v>
      </c>
      <c r="K840" s="5">
        <v>20.422810890000001</v>
      </c>
      <c r="M840" s="4">
        <v>2.7899927170000001</v>
      </c>
      <c r="N840" s="5">
        <v>19.442636279999999</v>
      </c>
      <c r="P840" s="4">
        <v>2.7899927170000001</v>
      </c>
      <c r="Q840" s="5">
        <v>19.620307870000001</v>
      </c>
    </row>
    <row r="841" spans="2:17">
      <c r="B841" s="4">
        <v>2.793326050059</v>
      </c>
      <c r="C841" s="10">
        <v>2.1222755907118098</v>
      </c>
      <c r="D841" s="5">
        <f t="shared" si="26"/>
        <v>21.222755907118099</v>
      </c>
      <c r="F841" s="4">
        <v>2.7933260500000001</v>
      </c>
      <c r="G841" s="10">
        <v>2.2079719419999999</v>
      </c>
      <c r="H841" s="5">
        <f t="shared" si="27"/>
        <v>22.07971942</v>
      </c>
      <c r="J841" s="4">
        <v>2.7900083329999998</v>
      </c>
      <c r="K841" s="5">
        <v>20.416397589999999</v>
      </c>
      <c r="M841" s="4">
        <v>2.7933260500000001</v>
      </c>
      <c r="N841" s="5">
        <v>19.445888700000001</v>
      </c>
      <c r="P841" s="4">
        <v>2.7933260500000001</v>
      </c>
      <c r="Q841" s="5">
        <v>19.616652009999999</v>
      </c>
    </row>
    <row r="842" spans="2:17">
      <c r="B842" s="4">
        <v>2.7966593833923299</v>
      </c>
      <c r="C842" s="10">
        <v>2.1221355427083397</v>
      </c>
      <c r="D842" s="5">
        <f t="shared" si="26"/>
        <v>21.221355427083395</v>
      </c>
      <c r="F842" s="4">
        <v>2.7966593830000002</v>
      </c>
      <c r="G842" s="10">
        <v>2.2079317830000003</v>
      </c>
      <c r="H842" s="5">
        <f t="shared" si="27"/>
        <v>22.079317830000001</v>
      </c>
      <c r="J842" s="4">
        <v>2.793341667</v>
      </c>
      <c r="K842" s="5">
        <v>20.405507780000001</v>
      </c>
      <c r="M842" s="4">
        <v>2.7966593830000002</v>
      </c>
      <c r="N842" s="5">
        <v>19.45136093</v>
      </c>
      <c r="P842" s="4">
        <v>2.7966593830000002</v>
      </c>
      <c r="Q842" s="5">
        <v>19.609209979999999</v>
      </c>
    </row>
    <row r="843" spans="2:17">
      <c r="B843" s="4">
        <v>2.79999271672567</v>
      </c>
      <c r="C843" s="10">
        <v>2.1222878552083402</v>
      </c>
      <c r="D843" s="5">
        <f t="shared" si="26"/>
        <v>21.222878552083401</v>
      </c>
      <c r="F843" s="4">
        <v>2.7999927169999999</v>
      </c>
      <c r="G843" s="10">
        <v>2.2077785219999999</v>
      </c>
      <c r="H843" s="5">
        <f t="shared" si="27"/>
        <v>22.077785219999999</v>
      </c>
      <c r="J843" s="4">
        <v>2.796675</v>
      </c>
      <c r="K843" s="5">
        <v>20.39261291</v>
      </c>
      <c r="M843" s="4">
        <v>2.7999927169999999</v>
      </c>
      <c r="N843" s="5">
        <v>19.456914770000001</v>
      </c>
      <c r="P843" s="4">
        <v>2.7999927169999999</v>
      </c>
      <c r="Q843" s="5">
        <v>19.609395930000002</v>
      </c>
    </row>
    <row r="844" spans="2:17">
      <c r="B844" s="4">
        <v>2.8033260500589998</v>
      </c>
      <c r="C844" s="10">
        <v>2.1229130409722199</v>
      </c>
      <c r="D844" s="5">
        <f t="shared" si="26"/>
        <v>21.229130409722199</v>
      </c>
      <c r="F844" s="4">
        <v>2.8033260499999999</v>
      </c>
      <c r="G844" s="10">
        <v>2.2068852080000001</v>
      </c>
      <c r="H844" s="5">
        <f t="shared" si="27"/>
        <v>22.068852079999999</v>
      </c>
      <c r="J844" s="4">
        <v>2.8000083330000001</v>
      </c>
      <c r="K844" s="5">
        <v>20.389142620000001</v>
      </c>
      <c r="M844" s="4">
        <v>2.8033260499999999</v>
      </c>
      <c r="N844" s="5">
        <v>19.463445950000001</v>
      </c>
      <c r="P844" s="4">
        <v>2.8033260499999999</v>
      </c>
      <c r="Q844" s="5">
        <v>19.60670704</v>
      </c>
    </row>
    <row r="845" spans="2:17">
      <c r="B845" s="4">
        <v>2.8066593833923301</v>
      </c>
      <c r="C845" s="10">
        <v>2.1225063066840297</v>
      </c>
      <c r="D845" s="5">
        <f t="shared" si="26"/>
        <v>21.225063066840299</v>
      </c>
      <c r="F845" s="4">
        <v>2.806659383</v>
      </c>
      <c r="G845" s="10">
        <v>2.2060374079999998</v>
      </c>
      <c r="H845" s="5">
        <f t="shared" si="27"/>
        <v>22.060374079999999</v>
      </c>
      <c r="J845" s="4">
        <v>2.8033416670000002</v>
      </c>
      <c r="K845" s="5">
        <v>20.388574640000002</v>
      </c>
      <c r="M845" s="4">
        <v>2.806659383</v>
      </c>
      <c r="N845" s="5">
        <v>19.460622730000001</v>
      </c>
      <c r="P845" s="4">
        <v>2.806659383</v>
      </c>
      <c r="Q845" s="5">
        <v>19.604676489999999</v>
      </c>
    </row>
    <row r="846" spans="2:17">
      <c r="B846" s="4">
        <v>2.8099927167256702</v>
      </c>
      <c r="C846" s="10">
        <v>2.1223775078993099</v>
      </c>
      <c r="D846" s="5">
        <f t="shared" si="26"/>
        <v>21.2237750789931</v>
      </c>
      <c r="F846" s="4">
        <v>2.8099927170000001</v>
      </c>
      <c r="G846" s="10">
        <v>2.205383211</v>
      </c>
      <c r="H846" s="5">
        <f t="shared" si="27"/>
        <v>22.053832110000002</v>
      </c>
      <c r="J846" s="4">
        <v>2.8066749999999998</v>
      </c>
      <c r="K846" s="5">
        <v>20.391960560000001</v>
      </c>
      <c r="M846" s="4">
        <v>2.8099927170000001</v>
      </c>
      <c r="N846" s="5">
        <v>19.458068879999999</v>
      </c>
      <c r="P846" s="4">
        <v>2.8099927170000001</v>
      </c>
      <c r="Q846" s="5">
        <v>19.608687979999999</v>
      </c>
    </row>
    <row r="847" spans="2:17">
      <c r="B847" s="4">
        <v>2.813326050059</v>
      </c>
      <c r="C847" s="10">
        <v>2.1225771486111098</v>
      </c>
      <c r="D847" s="5">
        <f t="shared" si="26"/>
        <v>21.2257714861111</v>
      </c>
      <c r="F847" s="4">
        <v>2.8133260500000001</v>
      </c>
      <c r="G847" s="10">
        <v>2.2056757930000002</v>
      </c>
      <c r="H847" s="5">
        <f t="shared" si="27"/>
        <v>22.056757930000003</v>
      </c>
      <c r="J847" s="4">
        <v>2.8100083329999999</v>
      </c>
      <c r="K847" s="5">
        <v>20.392553540000002</v>
      </c>
      <c r="M847" s="4">
        <v>2.8133260500000001</v>
      </c>
      <c r="N847" s="5">
        <v>19.455526989999999</v>
      </c>
      <c r="P847" s="4">
        <v>2.8133260500000001</v>
      </c>
      <c r="Q847" s="5">
        <v>19.61137643</v>
      </c>
    </row>
    <row r="848" spans="2:17">
      <c r="B848" s="4">
        <v>2.8166593833923299</v>
      </c>
      <c r="C848" s="10">
        <v>2.12319206380208</v>
      </c>
      <c r="D848" s="5">
        <f t="shared" si="26"/>
        <v>21.231920638020799</v>
      </c>
      <c r="F848" s="4">
        <v>2.8166593830000002</v>
      </c>
      <c r="G848" s="10">
        <v>2.2051620789999999</v>
      </c>
      <c r="H848" s="5">
        <f t="shared" si="27"/>
        <v>22.051620790000001</v>
      </c>
      <c r="J848" s="4">
        <v>2.813341667</v>
      </c>
      <c r="K848" s="5">
        <v>20.397560540000001</v>
      </c>
      <c r="M848" s="4">
        <v>2.8166593830000002</v>
      </c>
      <c r="N848" s="5">
        <v>19.457047459999998</v>
      </c>
      <c r="P848" s="4">
        <v>2.8166593830000002</v>
      </c>
      <c r="Q848" s="5">
        <v>19.607469349999999</v>
      </c>
    </row>
    <row r="849" spans="2:17">
      <c r="B849" s="4">
        <v>2.81999271672567</v>
      </c>
      <c r="C849" s="10">
        <v>2.1229824813368099</v>
      </c>
      <c r="D849" s="5">
        <f t="shared" si="26"/>
        <v>21.229824813368097</v>
      </c>
      <c r="F849" s="4">
        <v>2.8199927169999999</v>
      </c>
      <c r="G849" s="10">
        <v>2.2049629929999996</v>
      </c>
      <c r="H849" s="5">
        <f t="shared" si="27"/>
        <v>22.049629929999995</v>
      </c>
      <c r="J849" s="4">
        <v>2.816675</v>
      </c>
      <c r="K849" s="5">
        <v>20.39736315</v>
      </c>
      <c r="M849" s="4">
        <v>2.8199927169999999</v>
      </c>
      <c r="N849" s="5">
        <v>19.46038626</v>
      </c>
      <c r="P849" s="4">
        <v>2.8199927169999999</v>
      </c>
      <c r="Q849" s="5">
        <v>19.6000212</v>
      </c>
    </row>
    <row r="850" spans="2:17">
      <c r="B850" s="4">
        <v>2.8233260500589998</v>
      </c>
      <c r="C850" s="10">
        <v>2.1223014576388897</v>
      </c>
      <c r="D850" s="5">
        <f t="shared" si="26"/>
        <v>21.223014576388898</v>
      </c>
      <c r="F850" s="4">
        <v>2.8233260499999999</v>
      </c>
      <c r="G850" s="10">
        <v>2.203986456</v>
      </c>
      <c r="H850" s="5">
        <f t="shared" si="27"/>
        <v>22.039864559999998</v>
      </c>
      <c r="J850" s="4">
        <v>2.8200083330000001</v>
      </c>
      <c r="K850" s="5">
        <v>20.398942770000001</v>
      </c>
      <c r="M850" s="4">
        <v>2.8233260499999999</v>
      </c>
      <c r="N850" s="5">
        <v>19.46278156</v>
      </c>
      <c r="P850" s="4">
        <v>2.8233260499999999</v>
      </c>
      <c r="Q850" s="5">
        <v>19.60113771</v>
      </c>
    </row>
    <row r="851" spans="2:17">
      <c r="B851" s="4">
        <v>2.8266593833923301</v>
      </c>
      <c r="C851" s="10">
        <v>2.12177929557292</v>
      </c>
      <c r="D851" s="5">
        <f t="shared" si="26"/>
        <v>21.217792955729202</v>
      </c>
      <c r="F851" s="4">
        <v>2.826659383</v>
      </c>
      <c r="G851" s="10">
        <v>2.2032338660000002</v>
      </c>
      <c r="H851" s="5">
        <f t="shared" si="27"/>
        <v>22.032338660000001</v>
      </c>
      <c r="J851" s="4">
        <v>2.8233416670000002</v>
      </c>
      <c r="K851" s="5">
        <v>20.400020210000001</v>
      </c>
      <c r="M851" s="4">
        <v>2.826659383</v>
      </c>
      <c r="N851" s="5">
        <v>19.45920937</v>
      </c>
      <c r="P851" s="4">
        <v>2.826659383</v>
      </c>
      <c r="Q851" s="5">
        <v>19.60887073</v>
      </c>
    </row>
    <row r="852" spans="2:17">
      <c r="B852" s="4">
        <v>2.8299927167256702</v>
      </c>
      <c r="C852" s="10">
        <v>2.1214951532118098</v>
      </c>
      <c r="D852" s="5">
        <f t="shared" si="26"/>
        <v>21.2149515321181</v>
      </c>
      <c r="F852" s="4">
        <v>2.8299927170000001</v>
      </c>
      <c r="G852" s="10">
        <v>2.2026749689999998</v>
      </c>
      <c r="H852" s="5">
        <f t="shared" si="27"/>
        <v>22.026749689999999</v>
      </c>
      <c r="J852" s="4">
        <v>2.8266749999999998</v>
      </c>
      <c r="K852" s="5">
        <v>20.403219270000001</v>
      </c>
      <c r="M852" s="4">
        <v>2.8299927170000001</v>
      </c>
      <c r="N852" s="5">
        <v>19.451155750000002</v>
      </c>
      <c r="P852" s="4">
        <v>2.8299927170000001</v>
      </c>
      <c r="Q852" s="5">
        <v>19.613326789999999</v>
      </c>
    </row>
    <row r="853" spans="2:17">
      <c r="B853" s="4">
        <v>2.8333260500590001</v>
      </c>
      <c r="C853" s="10">
        <v>2.1212924327256899</v>
      </c>
      <c r="D853" s="5">
        <f t="shared" si="26"/>
        <v>21.2129243272569</v>
      </c>
      <c r="F853" s="4">
        <v>2.8333260500000002</v>
      </c>
      <c r="G853" s="10">
        <v>2.2034481260000001</v>
      </c>
      <c r="H853" s="5">
        <f t="shared" si="27"/>
        <v>22.03448126</v>
      </c>
      <c r="J853" s="4">
        <v>2.8300083329999999</v>
      </c>
      <c r="K853" s="5">
        <v>20.401198430000001</v>
      </c>
      <c r="M853" s="4">
        <v>2.8333260500000002</v>
      </c>
      <c r="N853" s="5">
        <v>19.439102819999999</v>
      </c>
      <c r="P853" s="4">
        <v>2.8333260500000002</v>
      </c>
      <c r="Q853" s="5">
        <v>19.606817469999999</v>
      </c>
    </row>
    <row r="854" spans="2:17">
      <c r="B854" s="4">
        <v>2.8366593833923299</v>
      </c>
      <c r="C854" s="10">
        <v>2.1211254703993099</v>
      </c>
      <c r="D854" s="5">
        <f t="shared" si="26"/>
        <v>21.211254703993099</v>
      </c>
      <c r="F854" s="4">
        <v>2.8366593830000002</v>
      </c>
      <c r="G854" s="10">
        <v>2.2042555830000001</v>
      </c>
      <c r="H854" s="5">
        <f t="shared" si="27"/>
        <v>22.042555830000001</v>
      </c>
      <c r="J854" s="4">
        <v>2.833341667</v>
      </c>
      <c r="K854" s="5">
        <v>20.40204134</v>
      </c>
      <c r="M854" s="4">
        <v>2.8366593830000002</v>
      </c>
      <c r="N854" s="5">
        <v>19.43915544</v>
      </c>
      <c r="P854" s="4">
        <v>2.8366593830000002</v>
      </c>
      <c r="Q854" s="5">
        <v>19.607831740000002</v>
      </c>
    </row>
    <row r="855" spans="2:17">
      <c r="B855" s="4">
        <v>2.83999271672567</v>
      </c>
      <c r="C855" s="10">
        <v>2.1209921949652797</v>
      </c>
      <c r="D855" s="5">
        <f t="shared" si="26"/>
        <v>21.209921949652795</v>
      </c>
      <c r="F855" s="4">
        <v>2.8399927169999999</v>
      </c>
      <c r="G855" s="10">
        <v>2.2041386840000001</v>
      </c>
      <c r="H855" s="5">
        <f t="shared" si="27"/>
        <v>22.041386840000001</v>
      </c>
      <c r="J855" s="4">
        <v>2.8366750000000001</v>
      </c>
      <c r="K855" s="5">
        <v>20.40442097</v>
      </c>
      <c r="M855" s="4">
        <v>2.8399927169999999</v>
      </c>
      <c r="N855" s="5">
        <v>19.44757062</v>
      </c>
      <c r="P855" s="4">
        <v>2.8399927169999999</v>
      </c>
      <c r="Q855" s="5">
        <v>19.612133979999999</v>
      </c>
    </row>
    <row r="856" spans="2:17">
      <c r="B856" s="4">
        <v>2.8433260500589999</v>
      </c>
      <c r="C856" s="10">
        <v>2.1206569651041702</v>
      </c>
      <c r="D856" s="5">
        <f t="shared" si="26"/>
        <v>21.206569651041704</v>
      </c>
      <c r="F856" s="4">
        <v>2.8433260499999999</v>
      </c>
      <c r="G856" s="10">
        <v>2.203453423</v>
      </c>
      <c r="H856" s="5">
        <f t="shared" si="27"/>
        <v>22.034534229999998</v>
      </c>
      <c r="J856" s="4">
        <v>2.8400083330000001</v>
      </c>
      <c r="K856" s="5">
        <v>20.407147779999999</v>
      </c>
      <c r="M856" s="4">
        <v>2.8433260499999999</v>
      </c>
      <c r="N856" s="5">
        <v>19.459117540000001</v>
      </c>
      <c r="P856" s="4">
        <v>2.8433260499999999</v>
      </c>
      <c r="Q856" s="5">
        <v>19.615957300000002</v>
      </c>
    </row>
    <row r="857" spans="2:17">
      <c r="B857" s="4">
        <v>2.8466593833923302</v>
      </c>
      <c r="C857" s="10">
        <v>2.1196682452256903</v>
      </c>
      <c r="D857" s="5">
        <f t="shared" si="26"/>
        <v>21.196682452256901</v>
      </c>
      <c r="F857" s="4">
        <v>2.846659383</v>
      </c>
      <c r="G857" s="10">
        <v>2.2032184730000002</v>
      </c>
      <c r="H857" s="5">
        <f t="shared" si="27"/>
        <v>22.032184730000001</v>
      </c>
      <c r="J857" s="4">
        <v>2.8433416669999998</v>
      </c>
      <c r="K857" s="5">
        <v>20.401517599999998</v>
      </c>
      <c r="M857" s="4">
        <v>2.846659383</v>
      </c>
      <c r="N857" s="5">
        <v>19.465640430000001</v>
      </c>
      <c r="P857" s="4">
        <v>2.846659383</v>
      </c>
      <c r="Q857" s="5">
        <v>19.610176419999998</v>
      </c>
    </row>
    <row r="858" spans="2:17">
      <c r="B858" s="4">
        <v>2.8499927167256698</v>
      </c>
      <c r="C858" s="10">
        <v>2.1185980306423597</v>
      </c>
      <c r="D858" s="5">
        <f t="shared" si="26"/>
        <v>21.185980306423598</v>
      </c>
      <c r="F858" s="4">
        <v>2.8499927170000001</v>
      </c>
      <c r="G858" s="10">
        <v>2.2029216649999999</v>
      </c>
      <c r="H858" s="5">
        <f t="shared" si="27"/>
        <v>22.029216649999999</v>
      </c>
      <c r="J858" s="4">
        <v>2.8466749999999998</v>
      </c>
      <c r="K858" s="5">
        <v>20.392554480000001</v>
      </c>
      <c r="M858" s="4">
        <v>2.8499927170000001</v>
      </c>
      <c r="N858" s="5">
        <v>19.466940149999999</v>
      </c>
      <c r="P858" s="4">
        <v>2.8499927170000001</v>
      </c>
      <c r="Q858" s="5">
        <v>19.599627300000002</v>
      </c>
    </row>
    <row r="859" spans="2:17">
      <c r="B859" s="4">
        <v>2.8533260500590001</v>
      </c>
      <c r="C859" s="10">
        <v>2.1183706780381901</v>
      </c>
      <c r="D859" s="5">
        <f t="shared" si="26"/>
        <v>21.1837067803819</v>
      </c>
      <c r="F859" s="4">
        <v>2.8533260500000002</v>
      </c>
      <c r="G859" s="10">
        <v>2.202750489</v>
      </c>
      <c r="H859" s="5">
        <f t="shared" si="27"/>
        <v>22.027504889999999</v>
      </c>
      <c r="J859" s="4">
        <v>2.8500083329999999</v>
      </c>
      <c r="K859" s="5">
        <v>20.381059860000001</v>
      </c>
      <c r="M859" s="4">
        <v>2.8533260500000002</v>
      </c>
      <c r="N859" s="5">
        <v>19.459731690000002</v>
      </c>
      <c r="P859" s="4">
        <v>2.8533260500000002</v>
      </c>
      <c r="Q859" s="5">
        <v>19.594651989999999</v>
      </c>
    </row>
    <row r="860" spans="2:17">
      <c r="B860" s="4">
        <v>2.8566593833923299</v>
      </c>
      <c r="C860" s="10">
        <v>2.11862242560764</v>
      </c>
      <c r="D860" s="5">
        <f t="shared" si="26"/>
        <v>21.1862242560764</v>
      </c>
      <c r="F860" s="4">
        <v>2.8566593830000002</v>
      </c>
      <c r="G860" s="10">
        <v>2.2021558089999997</v>
      </c>
      <c r="H860" s="5">
        <f t="shared" si="27"/>
        <v>22.021558089999999</v>
      </c>
      <c r="J860" s="4">
        <v>2.853341667</v>
      </c>
      <c r="K860" s="5">
        <v>20.379878649999998</v>
      </c>
      <c r="M860" s="4">
        <v>2.8566593830000002</v>
      </c>
      <c r="N860" s="5">
        <v>19.451876760000001</v>
      </c>
      <c r="P860" s="4">
        <v>2.8566593830000002</v>
      </c>
      <c r="Q860" s="5">
        <v>19.59693871</v>
      </c>
    </row>
    <row r="861" spans="2:17">
      <c r="B861" s="4">
        <v>2.85999271672567</v>
      </c>
      <c r="C861" s="10">
        <v>2.1192822458333298</v>
      </c>
      <c r="D861" s="5">
        <f t="shared" si="26"/>
        <v>21.192822458333296</v>
      </c>
      <c r="F861" s="4">
        <v>2.8599927169999999</v>
      </c>
      <c r="G861" s="10">
        <v>2.2018343979999999</v>
      </c>
      <c r="H861" s="5">
        <f t="shared" si="27"/>
        <v>22.018343979999997</v>
      </c>
      <c r="J861" s="4">
        <v>2.8566750000000001</v>
      </c>
      <c r="K861" s="5">
        <v>20.384563589999999</v>
      </c>
      <c r="M861" s="4">
        <v>2.8599927169999999</v>
      </c>
      <c r="N861" s="5">
        <v>19.44357308</v>
      </c>
      <c r="P861" s="4">
        <v>2.8599927169999999</v>
      </c>
      <c r="Q861" s="5">
        <v>19.606678380000002</v>
      </c>
    </row>
    <row r="862" spans="2:17">
      <c r="B862" s="4">
        <v>2.8633260500589999</v>
      </c>
      <c r="C862" s="10">
        <v>2.11982971215278</v>
      </c>
      <c r="D862" s="5">
        <f t="shared" si="26"/>
        <v>21.198297121527801</v>
      </c>
      <c r="F862" s="4">
        <v>2.86332605</v>
      </c>
      <c r="G862" s="10">
        <v>2.2016458079999999</v>
      </c>
      <c r="H862" s="5">
        <f t="shared" si="27"/>
        <v>22.01645808</v>
      </c>
      <c r="J862" s="4">
        <v>2.8600083330000001</v>
      </c>
      <c r="K862" s="5">
        <v>20.38719996</v>
      </c>
      <c r="M862" s="4">
        <v>2.86332605</v>
      </c>
      <c r="N862" s="5">
        <v>19.438131859999999</v>
      </c>
      <c r="P862" s="4">
        <v>2.86332605</v>
      </c>
      <c r="Q862" s="5">
        <v>19.616480249999999</v>
      </c>
    </row>
    <row r="863" spans="2:17">
      <c r="B863" s="4">
        <v>2.8666593833923302</v>
      </c>
      <c r="C863" s="10">
        <v>2.1200358297743103</v>
      </c>
      <c r="D863" s="5">
        <f t="shared" si="26"/>
        <v>21.200358297743101</v>
      </c>
      <c r="F863" s="4">
        <v>2.866659383</v>
      </c>
      <c r="G863" s="10">
        <v>2.201830299</v>
      </c>
      <c r="H863" s="5">
        <f t="shared" si="27"/>
        <v>22.018302990000002</v>
      </c>
      <c r="J863" s="4">
        <v>2.8633416669999998</v>
      </c>
      <c r="K863" s="5">
        <v>20.388616320000001</v>
      </c>
      <c r="M863" s="4">
        <v>2.866659383</v>
      </c>
      <c r="N863" s="5">
        <v>19.435039140000001</v>
      </c>
      <c r="P863" s="4">
        <v>2.866659383</v>
      </c>
      <c r="Q863" s="5">
        <v>19.611674749999999</v>
      </c>
    </row>
    <row r="864" spans="2:17">
      <c r="B864" s="4">
        <v>2.8699927167256698</v>
      </c>
      <c r="C864" s="10">
        <v>2.1200561331597201</v>
      </c>
      <c r="D864" s="5">
        <f t="shared" si="26"/>
        <v>21.2005613315972</v>
      </c>
      <c r="F864" s="4">
        <v>2.8699927170000001</v>
      </c>
      <c r="G864" s="10">
        <v>2.20243389</v>
      </c>
      <c r="H864" s="5">
        <f t="shared" si="27"/>
        <v>22.0243389</v>
      </c>
      <c r="J864" s="4">
        <v>2.8666749999999999</v>
      </c>
      <c r="K864" s="5">
        <v>20.394234839999999</v>
      </c>
      <c r="M864" s="4">
        <v>2.8699927170000001</v>
      </c>
      <c r="N864" s="5">
        <v>19.44083131</v>
      </c>
      <c r="P864" s="4">
        <v>2.8699927170000001</v>
      </c>
      <c r="Q864" s="5">
        <v>19.600218300000002</v>
      </c>
    </row>
    <row r="865" spans="2:17">
      <c r="B865" s="4">
        <v>2.8733260500590001</v>
      </c>
      <c r="C865" s="10">
        <v>2.11957108828125</v>
      </c>
      <c r="D865" s="5">
        <f t="shared" si="26"/>
        <v>21.195710882812499</v>
      </c>
      <c r="F865" s="4">
        <v>2.8733260500000002</v>
      </c>
      <c r="G865" s="10">
        <v>2.2027919010000003</v>
      </c>
      <c r="H865" s="5">
        <f t="shared" si="27"/>
        <v>22.027919010000005</v>
      </c>
      <c r="J865" s="4">
        <v>2.8700083329999999</v>
      </c>
      <c r="K865" s="5">
        <v>20.404306869999999</v>
      </c>
      <c r="M865" s="4">
        <v>2.8733260500000002</v>
      </c>
      <c r="N865" s="5">
        <v>19.454420089999999</v>
      </c>
      <c r="P865" s="4">
        <v>2.8733260500000002</v>
      </c>
      <c r="Q865" s="5">
        <v>19.58825448</v>
      </c>
    </row>
    <row r="866" spans="2:17">
      <c r="B866" s="4">
        <v>2.87665938339233</v>
      </c>
      <c r="C866" s="10">
        <v>2.1192735229166701</v>
      </c>
      <c r="D866" s="5">
        <f t="shared" si="26"/>
        <v>21.192735229166701</v>
      </c>
      <c r="F866" s="4">
        <v>2.8766593829999998</v>
      </c>
      <c r="G866" s="10">
        <v>2.2025597479999997</v>
      </c>
      <c r="H866" s="5">
        <f t="shared" si="27"/>
        <v>22.025597479999995</v>
      </c>
      <c r="J866" s="4">
        <v>2.873341667</v>
      </c>
      <c r="K866" s="5">
        <v>20.405986039999998</v>
      </c>
      <c r="M866" s="4">
        <v>2.8766593829999998</v>
      </c>
      <c r="N866" s="5">
        <v>19.467444669999999</v>
      </c>
      <c r="P866" s="4">
        <v>2.8766593829999998</v>
      </c>
      <c r="Q866" s="5">
        <v>19.585966540000001</v>
      </c>
    </row>
    <row r="867" spans="2:17">
      <c r="B867" s="4">
        <v>2.87999271672567</v>
      </c>
      <c r="C867" s="10">
        <v>2.11841990564236</v>
      </c>
      <c r="D867" s="5">
        <f t="shared" si="26"/>
        <v>21.184199056423601</v>
      </c>
      <c r="F867" s="4">
        <v>2.8799927169999999</v>
      </c>
      <c r="G867" s="10">
        <v>2.2018180539999999</v>
      </c>
      <c r="H867" s="5">
        <f t="shared" si="27"/>
        <v>22.018180539999999</v>
      </c>
      <c r="J867" s="4">
        <v>2.8766750000000001</v>
      </c>
      <c r="K867" s="5">
        <v>20.400849940000001</v>
      </c>
      <c r="M867" s="4">
        <v>2.8799927169999999</v>
      </c>
      <c r="N867" s="5">
        <v>19.46421797</v>
      </c>
      <c r="P867" s="4">
        <v>2.8799927169999999</v>
      </c>
      <c r="Q867" s="5">
        <v>19.589921390000001</v>
      </c>
    </row>
    <row r="868" spans="2:17">
      <c r="B868" s="4">
        <v>2.8833260500589999</v>
      </c>
      <c r="C868" s="10">
        <v>2.1181597508680601</v>
      </c>
      <c r="D868" s="5">
        <f t="shared" si="26"/>
        <v>21.1815975086806</v>
      </c>
      <c r="F868" s="4">
        <v>2.88332605</v>
      </c>
      <c r="G868" s="10">
        <v>2.2013510869999999</v>
      </c>
      <c r="H868" s="5">
        <f t="shared" si="27"/>
        <v>22.013510869999998</v>
      </c>
      <c r="J868" s="4">
        <v>2.8800083330000001</v>
      </c>
      <c r="K868" s="5">
        <v>20.391468369999998</v>
      </c>
      <c r="M868" s="4">
        <v>2.88332605</v>
      </c>
      <c r="N868" s="5">
        <v>19.460553969999999</v>
      </c>
      <c r="P868" s="4">
        <v>2.88332605</v>
      </c>
      <c r="Q868" s="5">
        <v>19.60062872</v>
      </c>
    </row>
    <row r="869" spans="2:17">
      <c r="B869" s="4">
        <v>2.8866593833923302</v>
      </c>
      <c r="C869" s="10">
        <v>2.1183413102430597</v>
      </c>
      <c r="D869" s="5">
        <f t="shared" si="26"/>
        <v>21.183413102430599</v>
      </c>
      <c r="F869" s="4">
        <v>2.886659383</v>
      </c>
      <c r="G869" s="10">
        <v>2.2011692579999997</v>
      </c>
      <c r="H869" s="5">
        <f t="shared" si="27"/>
        <v>22.011692579999998</v>
      </c>
      <c r="J869" s="4">
        <v>2.8833416669999998</v>
      </c>
      <c r="K869" s="5">
        <v>20.38314892</v>
      </c>
      <c r="M869" s="4">
        <v>2.886659383</v>
      </c>
      <c r="N869" s="5">
        <v>19.450205180000001</v>
      </c>
      <c r="P869" s="4">
        <v>2.886659383</v>
      </c>
      <c r="Q869" s="5">
        <v>19.60944362</v>
      </c>
    </row>
    <row r="870" spans="2:17">
      <c r="B870" s="4">
        <v>2.8899927167256698</v>
      </c>
      <c r="C870" s="10">
        <v>2.1190168454861102</v>
      </c>
      <c r="D870" s="5">
        <f t="shared" si="26"/>
        <v>21.190168454861102</v>
      </c>
      <c r="F870" s="4">
        <v>2.8899927170000002</v>
      </c>
      <c r="G870" s="10">
        <v>2.2012891689999998</v>
      </c>
      <c r="H870" s="5">
        <f t="shared" si="27"/>
        <v>22.012891689999996</v>
      </c>
      <c r="J870" s="4">
        <v>2.8866749999999999</v>
      </c>
      <c r="K870" s="5">
        <v>20.367520649999999</v>
      </c>
      <c r="M870" s="4">
        <v>2.8899927170000002</v>
      </c>
      <c r="N870" s="5">
        <v>19.445271529999999</v>
      </c>
      <c r="P870" s="4">
        <v>2.8899927170000002</v>
      </c>
      <c r="Q870" s="5">
        <v>19.61281679</v>
      </c>
    </row>
    <row r="871" spans="2:17">
      <c r="B871" s="4">
        <v>2.8933260500590001</v>
      </c>
      <c r="C871" s="10">
        <v>2.1186694301215301</v>
      </c>
      <c r="D871" s="5">
        <f t="shared" si="26"/>
        <v>21.186694301215301</v>
      </c>
      <c r="F871" s="4">
        <v>2.8933260500000002</v>
      </c>
      <c r="G871" s="10">
        <v>2.2011207379999997</v>
      </c>
      <c r="H871" s="5">
        <f t="shared" si="27"/>
        <v>22.011207379999998</v>
      </c>
      <c r="J871" s="4">
        <v>2.8900083329999999</v>
      </c>
      <c r="K871" s="5">
        <v>20.361687069999999</v>
      </c>
      <c r="M871" s="4">
        <v>2.8933260500000002</v>
      </c>
      <c r="N871" s="5">
        <v>19.4469432</v>
      </c>
      <c r="P871" s="4">
        <v>2.8933260500000002</v>
      </c>
      <c r="Q871" s="5">
        <v>19.61038641</v>
      </c>
    </row>
    <row r="872" spans="2:17">
      <c r="B872" s="4">
        <v>2.89665938339233</v>
      </c>
      <c r="C872" s="10">
        <v>2.11789114756944</v>
      </c>
      <c r="D872" s="5">
        <f t="shared" si="26"/>
        <v>21.178911475694399</v>
      </c>
      <c r="F872" s="4">
        <v>2.8966593829999998</v>
      </c>
      <c r="G872" s="10">
        <v>2.2013355539999999</v>
      </c>
      <c r="H872" s="5">
        <f t="shared" si="27"/>
        <v>22.013355539999999</v>
      </c>
      <c r="J872" s="4">
        <v>2.8933416670000001</v>
      </c>
      <c r="K872" s="5">
        <v>20.35652275</v>
      </c>
      <c r="M872" s="4">
        <v>2.8966593829999998</v>
      </c>
      <c r="N872" s="5">
        <v>19.452568360000001</v>
      </c>
      <c r="P872" s="4">
        <v>2.8966593829999998</v>
      </c>
      <c r="Q872" s="5">
        <v>19.606132120000002</v>
      </c>
    </row>
    <row r="873" spans="2:17">
      <c r="B873" s="4">
        <v>2.89999271672567</v>
      </c>
      <c r="C873" s="10">
        <v>2.1170890349826399</v>
      </c>
      <c r="D873" s="5">
        <f t="shared" si="26"/>
        <v>21.170890349826401</v>
      </c>
      <c r="F873" s="4">
        <v>2.8999927169999999</v>
      </c>
      <c r="G873" s="10">
        <v>2.2018653969999997</v>
      </c>
      <c r="H873" s="5">
        <f t="shared" si="27"/>
        <v>22.018653969999995</v>
      </c>
      <c r="J873" s="4">
        <v>2.8966750000000001</v>
      </c>
      <c r="K873" s="5">
        <v>20.361717649999999</v>
      </c>
      <c r="M873" s="4">
        <v>2.8999927169999999</v>
      </c>
      <c r="N873" s="5">
        <v>19.455452380000001</v>
      </c>
      <c r="P873" s="4">
        <v>2.8999927169999999</v>
      </c>
      <c r="Q873" s="5">
        <v>19.60004142</v>
      </c>
    </row>
    <row r="874" spans="2:17">
      <c r="B874" s="4">
        <v>2.9033260500589999</v>
      </c>
      <c r="C874" s="10">
        <v>2.1166435288194401</v>
      </c>
      <c r="D874" s="5">
        <f t="shared" si="26"/>
        <v>21.1664352881944</v>
      </c>
      <c r="F874" s="4">
        <v>2.90332605</v>
      </c>
      <c r="G874" s="10">
        <v>2.2017157910000003</v>
      </c>
      <c r="H874" s="5">
        <f t="shared" si="27"/>
        <v>22.017157910000002</v>
      </c>
      <c r="J874" s="4">
        <v>2.9000083330000002</v>
      </c>
      <c r="K874" s="5">
        <v>20.365835520000001</v>
      </c>
      <c r="M874" s="4">
        <v>2.90332605</v>
      </c>
      <c r="N874" s="5">
        <v>19.453321469999999</v>
      </c>
      <c r="P874" s="4">
        <v>2.90332605</v>
      </c>
      <c r="Q874" s="5">
        <v>19.595744719999999</v>
      </c>
    </row>
    <row r="875" spans="2:17">
      <c r="B875" s="4">
        <v>2.9066593833923302</v>
      </c>
      <c r="C875" s="10">
        <v>2.11668640043403</v>
      </c>
      <c r="D875" s="5">
        <f t="shared" si="26"/>
        <v>21.166864004340301</v>
      </c>
      <c r="F875" s="4">
        <v>2.906659383</v>
      </c>
      <c r="G875" s="10">
        <v>2.2008517809999999</v>
      </c>
      <c r="H875" s="5">
        <f t="shared" si="27"/>
        <v>22.008517810000001</v>
      </c>
      <c r="J875" s="4">
        <v>2.9033416669999998</v>
      </c>
      <c r="K875" s="5">
        <v>20.369041150000001</v>
      </c>
      <c r="M875" s="4">
        <v>2.906659383</v>
      </c>
      <c r="N875" s="5">
        <v>19.452648190000001</v>
      </c>
      <c r="P875" s="4">
        <v>2.906659383</v>
      </c>
      <c r="Q875" s="5">
        <v>19.59603671</v>
      </c>
    </row>
    <row r="876" spans="2:17">
      <c r="B876" s="4">
        <v>2.9099927167256698</v>
      </c>
      <c r="C876" s="10">
        <v>2.11715924262153</v>
      </c>
      <c r="D876" s="5">
        <f t="shared" si="26"/>
        <v>21.171592426215298</v>
      </c>
      <c r="F876" s="4">
        <v>2.9099927170000002</v>
      </c>
      <c r="G876" s="10">
        <v>2.2002301580000001</v>
      </c>
      <c r="H876" s="5">
        <f t="shared" si="27"/>
        <v>22.002301580000001</v>
      </c>
      <c r="J876" s="4">
        <v>2.9066749999999999</v>
      </c>
      <c r="K876" s="5">
        <v>20.365980530000002</v>
      </c>
      <c r="M876" s="4">
        <v>2.9099927170000002</v>
      </c>
      <c r="N876" s="5">
        <v>19.459126439999999</v>
      </c>
      <c r="P876" s="4">
        <v>2.9099927170000002</v>
      </c>
      <c r="Q876" s="5">
        <v>19.60249997</v>
      </c>
    </row>
    <row r="877" spans="2:17">
      <c r="B877" s="4">
        <v>2.9133260500590001</v>
      </c>
      <c r="C877" s="10">
        <v>2.1178760938368102</v>
      </c>
      <c r="D877" s="5">
        <f t="shared" si="26"/>
        <v>21.1787609383681</v>
      </c>
      <c r="F877" s="4">
        <v>2.9133260499999998</v>
      </c>
      <c r="G877" s="10">
        <v>2.200279885</v>
      </c>
      <c r="H877" s="5">
        <f t="shared" si="27"/>
        <v>22.002798850000001</v>
      </c>
      <c r="J877" s="4">
        <v>2.9100083329999999</v>
      </c>
      <c r="K877" s="5">
        <v>20.358432959999998</v>
      </c>
      <c r="M877" s="4">
        <v>2.9133260499999998</v>
      </c>
      <c r="N877" s="5">
        <v>19.458309809999999</v>
      </c>
      <c r="P877" s="4">
        <v>2.9133260499999998</v>
      </c>
      <c r="Q877" s="5">
        <v>19.606304269999999</v>
      </c>
    </row>
    <row r="878" spans="2:17">
      <c r="B878" s="4">
        <v>2.91665938339233</v>
      </c>
      <c r="C878" s="10">
        <v>2.1181776918402799</v>
      </c>
      <c r="D878" s="5">
        <f t="shared" si="26"/>
        <v>21.1817769184028</v>
      </c>
      <c r="F878" s="4">
        <v>2.9166593829999998</v>
      </c>
      <c r="G878" s="10">
        <v>2.2002929660000001</v>
      </c>
      <c r="H878" s="5">
        <f t="shared" si="27"/>
        <v>22.00292966</v>
      </c>
      <c r="J878" s="4">
        <v>2.9133416670000001</v>
      </c>
      <c r="K878" s="5">
        <v>20.347028120000001</v>
      </c>
      <c r="M878" s="4">
        <v>2.9166593829999998</v>
      </c>
      <c r="N878" s="5">
        <v>19.45166815</v>
      </c>
      <c r="P878" s="4">
        <v>2.9166593829999998</v>
      </c>
      <c r="Q878" s="5">
        <v>19.606260410000001</v>
      </c>
    </row>
    <row r="879" spans="2:17">
      <c r="B879" s="4">
        <v>2.9199927167256701</v>
      </c>
      <c r="C879" s="10">
        <v>2.1181565892361101</v>
      </c>
      <c r="D879" s="5">
        <f t="shared" si="26"/>
        <v>21.1815658923611</v>
      </c>
      <c r="F879" s="4">
        <v>2.919992717</v>
      </c>
      <c r="G879" s="10">
        <v>2.1997886600000003</v>
      </c>
      <c r="H879" s="5">
        <f t="shared" si="27"/>
        <v>21.997886600000001</v>
      </c>
      <c r="J879" s="4">
        <v>2.9166750000000001</v>
      </c>
      <c r="K879" s="5">
        <v>20.334926360000001</v>
      </c>
      <c r="M879" s="4">
        <v>2.919992717</v>
      </c>
      <c r="N879" s="5">
        <v>19.444850070000001</v>
      </c>
      <c r="P879" s="4">
        <v>2.919992717</v>
      </c>
      <c r="Q879" s="5">
        <v>19.603638700000001</v>
      </c>
    </row>
    <row r="880" spans="2:17">
      <c r="B880" s="4">
        <v>2.9233260500589999</v>
      </c>
      <c r="C880" s="10">
        <v>2.11769062152778</v>
      </c>
      <c r="D880" s="5">
        <f t="shared" si="26"/>
        <v>21.1769062152778</v>
      </c>
      <c r="F880" s="4">
        <v>2.92332605</v>
      </c>
      <c r="G880" s="10">
        <v>2.1987499779999999</v>
      </c>
      <c r="H880" s="5">
        <f t="shared" si="27"/>
        <v>21.98749978</v>
      </c>
      <c r="J880" s="4">
        <v>2.9200083330000002</v>
      </c>
      <c r="K880" s="5">
        <v>20.327623500000001</v>
      </c>
      <c r="M880" s="4">
        <v>2.92332605</v>
      </c>
      <c r="N880" s="5">
        <v>19.442441259999999</v>
      </c>
      <c r="P880" s="4">
        <v>2.92332605</v>
      </c>
      <c r="Q880" s="5">
        <v>19.595648270000002</v>
      </c>
    </row>
    <row r="881" spans="2:17">
      <c r="B881" s="4">
        <v>2.9266593833923298</v>
      </c>
      <c r="C881" s="10">
        <v>2.1175746470486101</v>
      </c>
      <c r="D881" s="5">
        <f t="shared" si="26"/>
        <v>21.1757464704861</v>
      </c>
      <c r="F881" s="4">
        <v>2.9266593830000001</v>
      </c>
      <c r="G881" s="10">
        <v>2.1974668959999999</v>
      </c>
      <c r="H881" s="5">
        <f t="shared" si="27"/>
        <v>21.974668959999999</v>
      </c>
      <c r="J881" s="4">
        <v>2.9233416669999999</v>
      </c>
      <c r="K881" s="5">
        <v>20.333783539999999</v>
      </c>
      <c r="M881" s="4">
        <v>2.9266593830000001</v>
      </c>
      <c r="N881" s="5">
        <v>19.441180469999999</v>
      </c>
      <c r="P881" s="4">
        <v>2.9266593830000001</v>
      </c>
      <c r="Q881" s="5">
        <v>19.588234450000002</v>
      </c>
    </row>
    <row r="882" spans="2:17">
      <c r="B882" s="4">
        <v>2.9299927167256699</v>
      </c>
      <c r="C882" s="10">
        <v>2.1174409585069403</v>
      </c>
      <c r="D882" s="5">
        <f t="shared" si="26"/>
        <v>21.174409585069402</v>
      </c>
      <c r="F882" s="4">
        <v>2.9299927170000002</v>
      </c>
      <c r="G882" s="10">
        <v>2.196582888</v>
      </c>
      <c r="H882" s="5">
        <f t="shared" si="27"/>
        <v>21.96582888</v>
      </c>
      <c r="J882" s="4">
        <v>2.9266749999999999</v>
      </c>
      <c r="K882" s="5">
        <v>20.346202640000001</v>
      </c>
      <c r="M882" s="4">
        <v>2.9299927170000002</v>
      </c>
      <c r="N882" s="5">
        <v>19.443668590000001</v>
      </c>
      <c r="P882" s="4">
        <v>2.9299927170000002</v>
      </c>
      <c r="Q882" s="5">
        <v>19.583199870000001</v>
      </c>
    </row>
    <row r="883" spans="2:17">
      <c r="B883" s="4">
        <v>2.9333260500590002</v>
      </c>
      <c r="C883" s="10">
        <v>2.1166751782118101</v>
      </c>
      <c r="D883" s="5">
        <f t="shared" si="26"/>
        <v>21.166751782118101</v>
      </c>
      <c r="F883" s="4">
        <v>2.9333260499999998</v>
      </c>
      <c r="G883" s="10">
        <v>2.1969191639999996</v>
      </c>
      <c r="H883" s="5">
        <f t="shared" si="27"/>
        <v>21.969191639999998</v>
      </c>
      <c r="J883" s="4">
        <v>2.930008333</v>
      </c>
      <c r="K883" s="5">
        <v>20.354912939999998</v>
      </c>
      <c r="M883" s="4">
        <v>2.9333260499999998</v>
      </c>
      <c r="N883" s="5">
        <v>19.446092400000001</v>
      </c>
      <c r="P883" s="4">
        <v>2.9333260499999998</v>
      </c>
      <c r="Q883" s="5">
        <v>19.588173569999999</v>
      </c>
    </row>
    <row r="884" spans="2:17">
      <c r="B884" s="4">
        <v>2.93665938339233</v>
      </c>
      <c r="C884" s="10">
        <v>2.11570628090278</v>
      </c>
      <c r="D884" s="5">
        <f t="shared" si="26"/>
        <v>21.157062809027799</v>
      </c>
      <c r="F884" s="4">
        <v>2.9366593829999998</v>
      </c>
      <c r="G884" s="10">
        <v>2.1979705110000003</v>
      </c>
      <c r="H884" s="5">
        <f t="shared" si="27"/>
        <v>21.979705110000005</v>
      </c>
      <c r="J884" s="4">
        <v>2.9333416670000001</v>
      </c>
      <c r="K884" s="5">
        <v>20.363187239999998</v>
      </c>
      <c r="M884" s="4">
        <v>2.9366593829999998</v>
      </c>
      <c r="N884" s="5">
        <v>19.453865629999999</v>
      </c>
      <c r="P884" s="4">
        <v>2.9366593829999998</v>
      </c>
      <c r="Q884" s="5">
        <v>19.59918266</v>
      </c>
    </row>
    <row r="885" spans="2:17">
      <c r="B885" s="4">
        <v>2.9399927167256701</v>
      </c>
      <c r="C885" s="10">
        <v>2.11533072456597</v>
      </c>
      <c r="D885" s="5">
        <f t="shared" si="26"/>
        <v>21.1533072456597</v>
      </c>
      <c r="F885" s="4">
        <v>2.939992717</v>
      </c>
      <c r="G885" s="10">
        <v>2.1985758130000002</v>
      </c>
      <c r="H885" s="5">
        <f t="shared" si="27"/>
        <v>21.985758130000001</v>
      </c>
      <c r="J885" s="4">
        <v>2.9366750000000001</v>
      </c>
      <c r="K885" s="5">
        <v>20.361911849999998</v>
      </c>
      <c r="M885" s="4">
        <v>2.939992717</v>
      </c>
      <c r="N885" s="5">
        <v>19.450061689999998</v>
      </c>
      <c r="P885" s="4">
        <v>2.939992717</v>
      </c>
      <c r="Q885" s="5">
        <v>19.604580599999998</v>
      </c>
    </row>
    <row r="886" spans="2:17">
      <c r="B886" s="4">
        <v>2.9433260500589999</v>
      </c>
      <c r="C886" s="10">
        <v>2.1154233005208303</v>
      </c>
      <c r="D886" s="5">
        <f t="shared" si="26"/>
        <v>21.154233005208305</v>
      </c>
      <c r="F886" s="4">
        <v>2.94332605</v>
      </c>
      <c r="G886" s="10">
        <v>2.198510948</v>
      </c>
      <c r="H886" s="5">
        <f t="shared" si="27"/>
        <v>21.985109479999998</v>
      </c>
      <c r="J886" s="4">
        <v>2.9400083330000002</v>
      </c>
      <c r="K886" s="5">
        <v>20.35208102</v>
      </c>
      <c r="M886" s="4">
        <v>2.94332605</v>
      </c>
      <c r="N886" s="5">
        <v>19.446783360000001</v>
      </c>
      <c r="P886" s="4">
        <v>2.94332605</v>
      </c>
      <c r="Q886" s="5">
        <v>19.608961900000001</v>
      </c>
    </row>
    <row r="887" spans="2:17">
      <c r="B887" s="4">
        <v>2.9466593833923298</v>
      </c>
      <c r="C887" s="10">
        <v>2.1160124668402802</v>
      </c>
      <c r="D887" s="5">
        <f t="shared" si="26"/>
        <v>21.160124668402801</v>
      </c>
      <c r="F887" s="4">
        <v>2.9466593830000001</v>
      </c>
      <c r="G887" s="10">
        <v>2.1985396289999999</v>
      </c>
      <c r="H887" s="5">
        <f t="shared" si="27"/>
        <v>21.985396289999997</v>
      </c>
      <c r="J887" s="4">
        <v>2.9433416669999999</v>
      </c>
      <c r="K887" s="5">
        <v>20.331914990000001</v>
      </c>
      <c r="M887" s="4">
        <v>2.9466593830000001</v>
      </c>
      <c r="N887" s="5">
        <v>19.44638999</v>
      </c>
      <c r="P887" s="4">
        <v>2.9466593830000001</v>
      </c>
      <c r="Q887" s="5">
        <v>19.607566890000001</v>
      </c>
    </row>
    <row r="888" spans="2:17">
      <c r="B888" s="4">
        <v>2.9499927167256699</v>
      </c>
      <c r="C888" s="10">
        <v>2.1156403831597199</v>
      </c>
      <c r="D888" s="5">
        <f t="shared" si="26"/>
        <v>21.156403831597199</v>
      </c>
      <c r="F888" s="4">
        <v>2.9499927170000002</v>
      </c>
      <c r="G888" s="10">
        <v>2.1988669199999999</v>
      </c>
      <c r="H888" s="5">
        <f t="shared" si="27"/>
        <v>21.9886692</v>
      </c>
      <c r="J888" s="4">
        <v>2.9466749999999999</v>
      </c>
      <c r="K888" s="5">
        <v>20.320369459999998</v>
      </c>
      <c r="M888" s="4">
        <v>2.9499927170000002</v>
      </c>
      <c r="N888" s="5">
        <v>19.450674339999999</v>
      </c>
      <c r="P888" s="4">
        <v>2.9499927170000002</v>
      </c>
      <c r="Q888" s="5">
        <v>19.605902449999999</v>
      </c>
    </row>
    <row r="889" spans="2:17">
      <c r="B889" s="4">
        <v>2.9533260500590002</v>
      </c>
      <c r="C889" s="10">
        <v>2.11556458454861</v>
      </c>
      <c r="D889" s="5">
        <f t="shared" si="26"/>
        <v>21.155645845486099</v>
      </c>
      <c r="F889" s="4">
        <v>2.9533260499999998</v>
      </c>
      <c r="G889" s="10">
        <v>2.199352668</v>
      </c>
      <c r="H889" s="5">
        <f t="shared" si="27"/>
        <v>21.993526679999999</v>
      </c>
      <c r="J889" s="4">
        <v>2.950008333</v>
      </c>
      <c r="K889" s="5">
        <v>20.319572340000001</v>
      </c>
      <c r="M889" s="4">
        <v>2.9533260499999998</v>
      </c>
      <c r="N889" s="5">
        <v>19.45253778</v>
      </c>
      <c r="P889" s="4">
        <v>2.9533260499999998</v>
      </c>
      <c r="Q889" s="5">
        <v>19.599204919999998</v>
      </c>
    </row>
    <row r="890" spans="2:17">
      <c r="B890" s="4">
        <v>2.95665938339233</v>
      </c>
      <c r="C890" s="10">
        <v>2.1147863453993101</v>
      </c>
      <c r="D890" s="5">
        <f t="shared" si="26"/>
        <v>21.1478634539931</v>
      </c>
      <c r="F890" s="4">
        <v>2.9566593829999999</v>
      </c>
      <c r="G890" s="10">
        <v>2.1987421760000001</v>
      </c>
      <c r="H890" s="5">
        <f t="shared" si="27"/>
        <v>21.98742176</v>
      </c>
      <c r="J890" s="4">
        <v>2.9533416670000001</v>
      </c>
      <c r="K890" s="5">
        <v>20.329351129999999</v>
      </c>
      <c r="M890" s="4">
        <v>2.9566593829999999</v>
      </c>
      <c r="N890" s="5">
        <v>19.45149189</v>
      </c>
      <c r="P890" s="4">
        <v>2.9566593829999999</v>
      </c>
      <c r="Q890" s="5">
        <v>19.599733969999999</v>
      </c>
    </row>
    <row r="891" spans="2:17">
      <c r="B891" s="4">
        <v>2.9599927167256701</v>
      </c>
      <c r="C891" s="10">
        <v>2.11441825442708</v>
      </c>
      <c r="D891" s="5">
        <f t="shared" si="26"/>
        <v>21.144182544270798</v>
      </c>
      <c r="F891" s="4">
        <v>2.959992717</v>
      </c>
      <c r="G891" s="10">
        <v>2.1979677309999999</v>
      </c>
      <c r="H891" s="5">
        <f t="shared" si="27"/>
        <v>21.97967731</v>
      </c>
      <c r="J891" s="4">
        <v>2.9566750000000002</v>
      </c>
      <c r="K891" s="5">
        <v>20.327526349999999</v>
      </c>
      <c r="M891" s="4">
        <v>2.959992717</v>
      </c>
      <c r="N891" s="5">
        <v>19.44906628</v>
      </c>
      <c r="P891" s="4">
        <v>2.959992717</v>
      </c>
      <c r="Q891" s="5">
        <v>19.596598459999999</v>
      </c>
    </row>
    <row r="892" spans="2:17">
      <c r="B892" s="4">
        <v>2.963326050059</v>
      </c>
      <c r="C892" s="10">
        <v>2.1136960962673603</v>
      </c>
      <c r="D892" s="5">
        <f t="shared" si="26"/>
        <v>21.136960962673605</v>
      </c>
      <c r="F892" s="4">
        <v>2.96332605</v>
      </c>
      <c r="G892" s="10">
        <v>2.1974596929999999</v>
      </c>
      <c r="H892" s="5">
        <f t="shared" si="27"/>
        <v>21.974596929999997</v>
      </c>
      <c r="J892" s="4">
        <v>2.9600083330000002</v>
      </c>
      <c r="K892" s="5">
        <v>20.32153301</v>
      </c>
      <c r="M892" s="4">
        <v>2.96332605</v>
      </c>
      <c r="N892" s="5">
        <v>19.443678080000002</v>
      </c>
      <c r="P892" s="4">
        <v>2.96332605</v>
      </c>
      <c r="Q892" s="5">
        <v>19.597510079999999</v>
      </c>
    </row>
    <row r="893" spans="2:17">
      <c r="B893" s="4">
        <v>2.9666593833923298</v>
      </c>
      <c r="C893" s="10">
        <v>2.1136319278645801</v>
      </c>
      <c r="D893" s="5">
        <f t="shared" si="26"/>
        <v>21.1363192786458</v>
      </c>
      <c r="F893" s="4">
        <v>2.9666593830000001</v>
      </c>
      <c r="G893" s="10">
        <v>2.198096735</v>
      </c>
      <c r="H893" s="5">
        <f t="shared" si="27"/>
        <v>21.98096735</v>
      </c>
      <c r="J893" s="4">
        <v>2.9633416669999999</v>
      </c>
      <c r="K893" s="5">
        <v>20.316534069999999</v>
      </c>
      <c r="M893" s="4">
        <v>2.9666593830000001</v>
      </c>
      <c r="N893" s="5">
        <v>19.440568809999998</v>
      </c>
      <c r="P893" s="4">
        <v>2.9666593830000001</v>
      </c>
      <c r="Q893" s="5">
        <v>19.598611349999999</v>
      </c>
    </row>
    <row r="894" spans="2:17">
      <c r="B894" s="4">
        <v>2.9699927167256699</v>
      </c>
      <c r="C894" s="10">
        <v>2.1133399328125</v>
      </c>
      <c r="D894" s="5">
        <f t="shared" si="26"/>
        <v>21.133399328125002</v>
      </c>
      <c r="F894" s="4">
        <v>2.9699927169999998</v>
      </c>
      <c r="G894" s="10">
        <v>2.19909292</v>
      </c>
      <c r="H894" s="5">
        <f t="shared" si="27"/>
        <v>21.9909292</v>
      </c>
      <c r="J894" s="4">
        <v>2.966675</v>
      </c>
      <c r="K894" s="5">
        <v>20.322496000000001</v>
      </c>
      <c r="M894" s="4">
        <v>2.9699927169999998</v>
      </c>
      <c r="N894" s="5">
        <v>19.444867689999999</v>
      </c>
      <c r="P894" s="4">
        <v>2.9699927169999998</v>
      </c>
      <c r="Q894" s="5">
        <v>19.608803630000001</v>
      </c>
    </row>
    <row r="895" spans="2:17">
      <c r="B895" s="4">
        <v>2.9733260500590002</v>
      </c>
      <c r="C895" s="10">
        <v>2.1136041924479203</v>
      </c>
      <c r="D895" s="5">
        <f t="shared" si="26"/>
        <v>21.136041924479201</v>
      </c>
      <c r="F895" s="4">
        <v>2.9733260499999998</v>
      </c>
      <c r="G895" s="10">
        <v>2.1993483820000002</v>
      </c>
      <c r="H895" s="5">
        <f t="shared" si="27"/>
        <v>21.993483820000002</v>
      </c>
      <c r="J895" s="4">
        <v>2.970008333</v>
      </c>
      <c r="K895" s="5">
        <v>20.335014409999999</v>
      </c>
      <c r="M895" s="4">
        <v>2.9733260499999998</v>
      </c>
      <c r="N895" s="5">
        <v>19.451905709999998</v>
      </c>
      <c r="P895" s="4">
        <v>2.9733260499999998</v>
      </c>
      <c r="Q895" s="5">
        <v>19.608231589999999</v>
      </c>
    </row>
    <row r="896" spans="2:17">
      <c r="B896" s="4">
        <v>2.97665938339233</v>
      </c>
      <c r="C896" s="10">
        <v>2.1139057165798603</v>
      </c>
      <c r="D896" s="5">
        <f t="shared" si="26"/>
        <v>21.139057165798604</v>
      </c>
      <c r="F896" s="4">
        <v>2.9766593829999999</v>
      </c>
      <c r="G896" s="10">
        <v>2.1990276179999997</v>
      </c>
      <c r="H896" s="5">
        <f t="shared" si="27"/>
        <v>21.990276179999995</v>
      </c>
      <c r="J896" s="4">
        <v>2.9733416670000001</v>
      </c>
      <c r="K896" s="5">
        <v>20.338076569999998</v>
      </c>
      <c r="M896" s="4">
        <v>2.9766593829999999</v>
      </c>
      <c r="N896" s="5">
        <v>19.450373580000001</v>
      </c>
      <c r="P896" s="4">
        <v>2.9766593829999999</v>
      </c>
      <c r="Q896" s="5">
        <v>19.602508619999998</v>
      </c>
    </row>
    <row r="897" spans="2:17">
      <c r="B897" s="4">
        <v>2.9799927167256701</v>
      </c>
      <c r="C897" s="10">
        <v>2.1140936806423598</v>
      </c>
      <c r="D897" s="5">
        <f t="shared" si="26"/>
        <v>21.140936806423596</v>
      </c>
      <c r="F897" s="4">
        <v>2.979992717</v>
      </c>
      <c r="G897" s="10">
        <v>2.198255369</v>
      </c>
      <c r="H897" s="5">
        <f t="shared" si="27"/>
        <v>21.98255369</v>
      </c>
      <c r="J897" s="4">
        <v>2.9766750000000002</v>
      </c>
      <c r="K897" s="5">
        <v>20.33594154</v>
      </c>
      <c r="M897" s="4">
        <v>2.979992717</v>
      </c>
      <c r="N897" s="5">
        <v>19.44218102</v>
      </c>
      <c r="P897" s="4">
        <v>2.979992717</v>
      </c>
      <c r="Q897" s="5">
        <v>19.59888024</v>
      </c>
    </row>
    <row r="898" spans="2:17">
      <c r="B898" s="4">
        <v>2.983326050059</v>
      </c>
      <c r="C898" s="10">
        <v>2.1144153471354201</v>
      </c>
      <c r="D898" s="5">
        <f t="shared" si="26"/>
        <v>21.144153471354201</v>
      </c>
      <c r="F898" s="4">
        <v>2.9833260500000001</v>
      </c>
      <c r="G898" s="10">
        <v>2.1976879409999999</v>
      </c>
      <c r="H898" s="5">
        <f t="shared" si="27"/>
        <v>21.976879409999999</v>
      </c>
      <c r="J898" s="4">
        <v>2.9800083329999998</v>
      </c>
      <c r="K898" s="5">
        <v>20.330900849999999</v>
      </c>
      <c r="M898" s="4">
        <v>2.9833260500000001</v>
      </c>
      <c r="N898" s="5">
        <v>19.445158679999999</v>
      </c>
      <c r="P898" s="4">
        <v>2.9833260500000001</v>
      </c>
      <c r="Q898" s="5">
        <v>19.602478529999999</v>
      </c>
    </row>
    <row r="899" spans="2:17">
      <c r="B899" s="4">
        <v>2.9866593833923298</v>
      </c>
      <c r="C899" s="10">
        <v>2.1141648137152798</v>
      </c>
      <c r="D899" s="5">
        <f t="shared" si="26"/>
        <v>21.141648137152799</v>
      </c>
      <c r="F899" s="4">
        <v>2.9866593830000001</v>
      </c>
      <c r="G899" s="10">
        <v>2.197017336</v>
      </c>
      <c r="H899" s="5">
        <f t="shared" si="27"/>
        <v>21.97017336</v>
      </c>
      <c r="J899" s="4">
        <v>2.9833416669999999</v>
      </c>
      <c r="K899" s="5">
        <v>20.322308530000001</v>
      </c>
      <c r="M899" s="4">
        <v>2.9866593830000001</v>
      </c>
      <c r="N899" s="5">
        <v>19.454589559999999</v>
      </c>
      <c r="P899" s="4">
        <v>2.9866593830000001</v>
      </c>
      <c r="Q899" s="5">
        <v>19.604301029999998</v>
      </c>
    </row>
    <row r="900" spans="2:17">
      <c r="B900" s="4">
        <v>2.9899927167256699</v>
      </c>
      <c r="C900" s="10">
        <v>2.1131315026909698</v>
      </c>
      <c r="D900" s="5">
        <f t="shared" si="26"/>
        <v>21.131315026909697</v>
      </c>
      <c r="F900" s="4">
        <v>2.9899927169999998</v>
      </c>
      <c r="G900" s="10">
        <v>2.1965304419999998</v>
      </c>
      <c r="H900" s="5">
        <f t="shared" si="27"/>
        <v>21.965304419999999</v>
      </c>
      <c r="J900" s="4">
        <v>2.986675</v>
      </c>
      <c r="K900" s="5">
        <v>20.3225871</v>
      </c>
      <c r="M900" s="4">
        <v>2.9899927169999998</v>
      </c>
      <c r="N900" s="5">
        <v>19.46435409</v>
      </c>
      <c r="P900" s="4">
        <v>2.9899927169999998</v>
      </c>
      <c r="Q900" s="5">
        <v>19.604040520000002</v>
      </c>
    </row>
    <row r="901" spans="2:17">
      <c r="B901" s="4">
        <v>2.9933260500590002</v>
      </c>
      <c r="C901" s="10">
        <v>2.1118676246527803</v>
      </c>
      <c r="D901" s="5">
        <f t="shared" ref="D901:D964" si="28">C901*10</f>
        <v>21.118676246527805</v>
      </c>
      <c r="F901" s="4">
        <v>2.9933260499999998</v>
      </c>
      <c r="G901" s="10">
        <v>2.1957796049999998</v>
      </c>
      <c r="H901" s="5">
        <f t="shared" ref="H901:H964" si="29">G901*10</f>
        <v>21.957796049999999</v>
      </c>
      <c r="J901" s="4">
        <v>2.990008333</v>
      </c>
      <c r="K901" s="5">
        <v>20.32262038</v>
      </c>
      <c r="M901" s="4">
        <v>2.9933260499999998</v>
      </c>
      <c r="N901" s="5">
        <v>19.463878749999999</v>
      </c>
      <c r="P901" s="4">
        <v>2.9933260499999998</v>
      </c>
      <c r="Q901" s="5">
        <v>19.606007510000001</v>
      </c>
    </row>
    <row r="902" spans="2:17">
      <c r="B902" s="4">
        <v>2.9966593833923301</v>
      </c>
      <c r="C902" s="10">
        <v>2.1112873526909697</v>
      </c>
      <c r="D902" s="5">
        <f t="shared" si="28"/>
        <v>21.112873526909695</v>
      </c>
      <c r="F902" s="4">
        <v>2.9966593829999999</v>
      </c>
      <c r="G902" s="10">
        <v>2.195215487</v>
      </c>
      <c r="H902" s="5">
        <f t="shared" si="29"/>
        <v>21.952154870000001</v>
      </c>
      <c r="J902" s="4">
        <v>2.9933416670000002</v>
      </c>
      <c r="K902" s="5">
        <v>20.324931769999999</v>
      </c>
      <c r="M902" s="4">
        <v>2.9966593829999999</v>
      </c>
      <c r="N902" s="5">
        <v>19.461275059999998</v>
      </c>
      <c r="P902" s="4">
        <v>2.9966593829999999</v>
      </c>
      <c r="Q902" s="5">
        <v>19.605750870000001</v>
      </c>
    </row>
    <row r="903" spans="2:17">
      <c r="B903" s="4">
        <v>2.9999927167256701</v>
      </c>
      <c r="C903" s="10">
        <v>2.1114237377604201</v>
      </c>
      <c r="D903" s="5">
        <f t="shared" si="28"/>
        <v>21.114237377604201</v>
      </c>
      <c r="F903" s="4">
        <v>2.999992717</v>
      </c>
      <c r="G903" s="10">
        <v>2.1948519420000001</v>
      </c>
      <c r="H903" s="5">
        <f t="shared" si="29"/>
        <v>21.94851942</v>
      </c>
      <c r="J903" s="4">
        <v>2.9966750000000002</v>
      </c>
      <c r="K903" s="5">
        <v>20.321181769999999</v>
      </c>
      <c r="M903" s="4">
        <v>2.999992717</v>
      </c>
      <c r="N903" s="5">
        <v>19.458534310000001</v>
      </c>
      <c r="P903" s="4">
        <v>2.999992717</v>
      </c>
      <c r="Q903" s="5">
        <v>19.599585080000001</v>
      </c>
    </row>
    <row r="904" spans="2:17">
      <c r="B904" s="4">
        <v>3.003326050059</v>
      </c>
      <c r="C904" s="10">
        <v>2.111395821875</v>
      </c>
      <c r="D904" s="5">
        <f t="shared" si="28"/>
        <v>21.11395821875</v>
      </c>
      <c r="F904" s="4">
        <v>3.0033260500000001</v>
      </c>
      <c r="G904" s="10">
        <v>2.1949728449999997</v>
      </c>
      <c r="H904" s="5">
        <f t="shared" si="29"/>
        <v>21.949728449999995</v>
      </c>
      <c r="J904" s="4">
        <v>3.0000083329999998</v>
      </c>
      <c r="K904" s="5">
        <v>20.315032980000002</v>
      </c>
      <c r="M904" s="4">
        <v>3.0033260500000001</v>
      </c>
      <c r="N904" s="5">
        <v>19.453305910000001</v>
      </c>
      <c r="P904" s="4">
        <v>3.0033260500000001</v>
      </c>
      <c r="Q904" s="5">
        <v>19.59890738</v>
      </c>
    </row>
    <row r="905" spans="2:17">
      <c r="B905" s="4">
        <v>3.0066593833923299</v>
      </c>
      <c r="C905" s="10">
        <v>2.1114799527777803</v>
      </c>
      <c r="D905" s="5">
        <f t="shared" si="28"/>
        <v>21.114799527777805</v>
      </c>
      <c r="F905" s="4">
        <v>3.0066593830000001</v>
      </c>
      <c r="G905" s="10">
        <v>2.1953750240000001</v>
      </c>
      <c r="H905" s="5">
        <f t="shared" si="29"/>
        <v>21.953750240000002</v>
      </c>
      <c r="J905" s="4">
        <v>3.0033416669999999</v>
      </c>
      <c r="K905" s="5">
        <v>20.317152849999999</v>
      </c>
      <c r="M905" s="4">
        <v>3.0066593830000001</v>
      </c>
      <c r="N905" s="5">
        <v>19.449204300000002</v>
      </c>
      <c r="P905" s="4">
        <v>3.0066593830000001</v>
      </c>
      <c r="Q905" s="5">
        <v>19.602330169999998</v>
      </c>
    </row>
    <row r="906" spans="2:17">
      <c r="B906" s="4">
        <v>3.0099927167256699</v>
      </c>
      <c r="C906" s="10">
        <v>2.1117169823784701</v>
      </c>
      <c r="D906" s="5">
        <f t="shared" si="28"/>
        <v>21.1171698237847</v>
      </c>
      <c r="F906" s="4">
        <v>3.0099927169999998</v>
      </c>
      <c r="G906" s="10">
        <v>2.1956812020000003</v>
      </c>
      <c r="H906" s="5">
        <f t="shared" si="29"/>
        <v>21.956812020000001</v>
      </c>
      <c r="J906" s="4">
        <v>3.006675</v>
      </c>
      <c r="K906" s="5">
        <v>20.319996289999999</v>
      </c>
      <c r="M906" s="4">
        <v>3.0099927169999998</v>
      </c>
      <c r="N906" s="5">
        <v>19.450494240000001</v>
      </c>
      <c r="P906" s="4">
        <v>3.0099927169999998</v>
      </c>
      <c r="Q906" s="5">
        <v>19.6089582</v>
      </c>
    </row>
    <row r="907" spans="2:17">
      <c r="B907" s="4">
        <v>3.0133260500589998</v>
      </c>
      <c r="C907" s="10">
        <v>2.1117547092881899</v>
      </c>
      <c r="D907" s="5">
        <f t="shared" si="28"/>
        <v>21.1175470928819</v>
      </c>
      <c r="F907" s="4">
        <v>3.0133260499999999</v>
      </c>
      <c r="G907" s="10">
        <v>2.196071044</v>
      </c>
      <c r="H907" s="5">
        <f t="shared" si="29"/>
        <v>21.96071044</v>
      </c>
      <c r="J907" s="4">
        <v>3.010008333</v>
      </c>
      <c r="K907" s="5">
        <v>20.32434404</v>
      </c>
      <c r="M907" s="4">
        <v>3.0133260499999999</v>
      </c>
      <c r="N907" s="5">
        <v>19.45655356</v>
      </c>
      <c r="P907" s="4">
        <v>3.0133260499999999</v>
      </c>
      <c r="Q907" s="5">
        <v>19.60564883</v>
      </c>
    </row>
    <row r="908" spans="2:17">
      <c r="B908" s="4">
        <v>3.0166593833923301</v>
      </c>
      <c r="C908" s="10">
        <v>2.1114534636284699</v>
      </c>
      <c r="D908" s="5">
        <f t="shared" si="28"/>
        <v>21.114534636284699</v>
      </c>
      <c r="F908" s="4">
        <v>3.0166593829999999</v>
      </c>
      <c r="G908" s="10">
        <v>2.1961599110000001</v>
      </c>
      <c r="H908" s="5">
        <f t="shared" si="29"/>
        <v>21.961599110000002</v>
      </c>
      <c r="J908" s="4">
        <v>3.0133416670000002</v>
      </c>
      <c r="K908" s="5">
        <v>20.32318098</v>
      </c>
      <c r="M908" s="4">
        <v>3.0166593829999999</v>
      </c>
      <c r="N908" s="5">
        <v>19.46152678</v>
      </c>
      <c r="P908" s="4">
        <v>3.0166593829999999</v>
      </c>
      <c r="Q908" s="5">
        <v>19.598578639999999</v>
      </c>
    </row>
    <row r="909" spans="2:17">
      <c r="B909" s="4">
        <v>3.0199927167256702</v>
      </c>
      <c r="C909" s="10">
        <v>2.1111809743923602</v>
      </c>
      <c r="D909" s="5">
        <f t="shared" si="28"/>
        <v>21.111809743923601</v>
      </c>
      <c r="F909" s="4">
        <v>3.019992717</v>
      </c>
      <c r="G909" s="10">
        <v>2.1956171979999999</v>
      </c>
      <c r="H909" s="5">
        <f t="shared" si="29"/>
        <v>21.956171980000001</v>
      </c>
      <c r="J909" s="4">
        <v>3.0166750000000002</v>
      </c>
      <c r="K909" s="5">
        <v>20.31781204</v>
      </c>
      <c r="M909" s="4">
        <v>3.019992717</v>
      </c>
      <c r="N909" s="5">
        <v>19.45752487</v>
      </c>
      <c r="P909" s="4">
        <v>3.019992717</v>
      </c>
      <c r="Q909" s="5">
        <v>19.594459459999999</v>
      </c>
    </row>
    <row r="910" spans="2:17">
      <c r="B910" s="4">
        <v>3.023326050059</v>
      </c>
      <c r="C910" s="10">
        <v>2.1111578428819398</v>
      </c>
      <c r="D910" s="5">
        <f t="shared" si="28"/>
        <v>21.111578428819399</v>
      </c>
      <c r="F910" s="4">
        <v>3.0233260500000001</v>
      </c>
      <c r="G910" s="10">
        <v>2.1951180340000001</v>
      </c>
      <c r="H910" s="5">
        <f t="shared" si="29"/>
        <v>21.951180340000001</v>
      </c>
      <c r="J910" s="4">
        <v>3.0200083329999998</v>
      </c>
      <c r="K910" s="5">
        <v>20.316665530000002</v>
      </c>
      <c r="M910" s="4">
        <v>3.0233260500000001</v>
      </c>
      <c r="N910" s="5">
        <v>19.449339510000001</v>
      </c>
      <c r="P910" s="4">
        <v>3.0233260500000001</v>
      </c>
      <c r="Q910" s="5">
        <v>19.596210209999999</v>
      </c>
    </row>
    <row r="911" spans="2:17">
      <c r="B911" s="4">
        <v>3.0266593833923299</v>
      </c>
      <c r="C911" s="10">
        <v>2.1109098511284698</v>
      </c>
      <c r="D911" s="5">
        <f t="shared" si="28"/>
        <v>21.109098511284699</v>
      </c>
      <c r="F911" s="4">
        <v>3.0266593830000001</v>
      </c>
      <c r="G911" s="10">
        <v>2.1945472850000001</v>
      </c>
      <c r="H911" s="5">
        <f t="shared" si="29"/>
        <v>21.945472850000002</v>
      </c>
      <c r="J911" s="4">
        <v>3.023341667</v>
      </c>
      <c r="K911" s="5">
        <v>20.31549016</v>
      </c>
      <c r="M911" s="4">
        <v>3.0266593830000001</v>
      </c>
      <c r="N911" s="5">
        <v>19.444814780000002</v>
      </c>
      <c r="P911" s="4">
        <v>3.0266593830000001</v>
      </c>
      <c r="Q911" s="5">
        <v>19.600788080000001</v>
      </c>
    </row>
    <row r="912" spans="2:17">
      <c r="B912" s="4">
        <v>3.0299927167256699</v>
      </c>
      <c r="C912" s="10">
        <v>2.1107877033854203</v>
      </c>
      <c r="D912" s="5">
        <f t="shared" si="28"/>
        <v>21.107877033854201</v>
      </c>
      <c r="F912" s="4">
        <v>3.0299927169999998</v>
      </c>
      <c r="G912" s="10">
        <v>2.19499917</v>
      </c>
      <c r="H912" s="5">
        <f t="shared" si="29"/>
        <v>21.949991699999998</v>
      </c>
      <c r="J912" s="4">
        <v>3.026675</v>
      </c>
      <c r="K912" s="5">
        <v>20.316792809999999</v>
      </c>
      <c r="M912" s="4">
        <v>3.0299927169999998</v>
      </c>
      <c r="N912" s="5">
        <v>19.445115779999998</v>
      </c>
      <c r="P912" s="4">
        <v>3.0299927169999998</v>
      </c>
      <c r="Q912" s="5">
        <v>19.60328711</v>
      </c>
    </row>
    <row r="913" spans="2:17">
      <c r="B913" s="4">
        <v>3.0333260500589998</v>
      </c>
      <c r="C913" s="10">
        <v>2.1110668757812503</v>
      </c>
      <c r="D913" s="5">
        <f t="shared" si="28"/>
        <v>21.110668757812505</v>
      </c>
      <c r="F913" s="4">
        <v>3.0333260499999999</v>
      </c>
      <c r="G913" s="10">
        <v>2.1954385370000002</v>
      </c>
      <c r="H913" s="5">
        <f t="shared" si="29"/>
        <v>21.954385370000004</v>
      </c>
      <c r="J913" s="4">
        <v>3.0300083330000001</v>
      </c>
      <c r="K913" s="5">
        <v>20.314406300000002</v>
      </c>
      <c r="M913" s="4">
        <v>3.0333260499999999</v>
      </c>
      <c r="N913" s="5">
        <v>19.442538840000001</v>
      </c>
      <c r="P913" s="4">
        <v>3.0333260499999999</v>
      </c>
      <c r="Q913" s="5">
        <v>19.605710940000002</v>
      </c>
    </row>
    <row r="914" spans="2:17">
      <c r="B914" s="4">
        <v>3.0366593833923301</v>
      </c>
      <c r="C914" s="10">
        <v>2.1118244172742999</v>
      </c>
      <c r="D914" s="5">
        <f t="shared" si="28"/>
        <v>21.118244172742997</v>
      </c>
      <c r="F914" s="4">
        <v>3.0366593829999999</v>
      </c>
      <c r="G914" s="10">
        <v>2.1962129940000001</v>
      </c>
      <c r="H914" s="5">
        <f t="shared" si="29"/>
        <v>21.962129940000001</v>
      </c>
      <c r="J914" s="4">
        <v>3.0333416670000002</v>
      </c>
      <c r="K914" s="5">
        <v>20.313487569999999</v>
      </c>
      <c r="M914" s="4">
        <v>3.0366593829999999</v>
      </c>
      <c r="N914" s="5">
        <v>19.437898489999998</v>
      </c>
      <c r="P914" s="4">
        <v>3.0366593829999999</v>
      </c>
      <c r="Q914" s="5">
        <v>19.602139080000001</v>
      </c>
    </row>
    <row r="915" spans="2:17">
      <c r="B915" s="4">
        <v>3.0399927167256702</v>
      </c>
      <c r="C915" s="10">
        <v>2.1126022541666698</v>
      </c>
      <c r="D915" s="5">
        <f t="shared" si="28"/>
        <v>21.1260225416667</v>
      </c>
      <c r="F915" s="4">
        <v>3.0399927170000001</v>
      </c>
      <c r="G915" s="10">
        <v>2.1957390960000001</v>
      </c>
      <c r="H915" s="5">
        <f t="shared" si="29"/>
        <v>21.957390960000001</v>
      </c>
      <c r="J915" s="4">
        <v>3.0366749999999998</v>
      </c>
      <c r="K915" s="5">
        <v>20.314742549999998</v>
      </c>
      <c r="M915" s="4">
        <v>3.0399927170000001</v>
      </c>
      <c r="N915" s="5">
        <v>19.437271410000001</v>
      </c>
      <c r="P915" s="4">
        <v>3.0399927170000001</v>
      </c>
      <c r="Q915" s="5">
        <v>19.598081929999999</v>
      </c>
    </row>
    <row r="916" spans="2:17">
      <c r="B916" s="4">
        <v>3.043326050059</v>
      </c>
      <c r="C916" s="10">
        <v>2.11206369921875</v>
      </c>
      <c r="D916" s="5">
        <f t="shared" si="28"/>
        <v>21.120636992187499</v>
      </c>
      <c r="F916" s="4">
        <v>3.0433260500000001</v>
      </c>
      <c r="G916" s="10">
        <v>2.1949021800000001</v>
      </c>
      <c r="H916" s="5">
        <f t="shared" si="29"/>
        <v>21.949021800000001</v>
      </c>
      <c r="J916" s="4">
        <v>3.0400083329999998</v>
      </c>
      <c r="K916" s="5">
        <v>20.316401259999999</v>
      </c>
      <c r="M916" s="4">
        <v>3.0433260500000001</v>
      </c>
      <c r="N916" s="5">
        <v>19.43811913</v>
      </c>
      <c r="P916" s="4">
        <v>3.0433260500000001</v>
      </c>
      <c r="Q916" s="5">
        <v>19.590185030000001</v>
      </c>
    </row>
    <row r="917" spans="2:17">
      <c r="B917" s="4">
        <v>3.0466593833923299</v>
      </c>
      <c r="C917" s="10">
        <v>2.11141024131945</v>
      </c>
      <c r="D917" s="5">
        <f t="shared" si="28"/>
        <v>21.114102413194502</v>
      </c>
      <c r="F917" s="4">
        <v>3.0466593830000002</v>
      </c>
      <c r="G917" s="10">
        <v>2.1936506649999998</v>
      </c>
      <c r="H917" s="5">
        <f t="shared" si="29"/>
        <v>21.936506649999998</v>
      </c>
      <c r="J917" s="4">
        <v>3.043341667</v>
      </c>
      <c r="K917" s="5">
        <v>20.32021658</v>
      </c>
      <c r="M917" s="4">
        <v>3.0466593830000002</v>
      </c>
      <c r="N917" s="5">
        <v>19.43782131</v>
      </c>
      <c r="P917" s="4">
        <v>3.0466593830000002</v>
      </c>
      <c r="Q917" s="5">
        <v>19.586591080000002</v>
      </c>
    </row>
    <row r="918" spans="2:17">
      <c r="B918" s="4">
        <v>3.04999271672567</v>
      </c>
      <c r="C918" s="10">
        <v>2.1113124249132</v>
      </c>
      <c r="D918" s="5">
        <f t="shared" si="28"/>
        <v>21.113124249131999</v>
      </c>
      <c r="F918" s="4">
        <v>3.0499927169999999</v>
      </c>
      <c r="G918" s="10">
        <v>2.193430416</v>
      </c>
      <c r="H918" s="5">
        <f t="shared" si="29"/>
        <v>21.93430416</v>
      </c>
      <c r="J918" s="4">
        <v>3.046675</v>
      </c>
      <c r="K918" s="5">
        <v>20.32502556</v>
      </c>
      <c r="M918" s="4">
        <v>3.0499927169999999</v>
      </c>
      <c r="N918" s="5">
        <v>19.43678671</v>
      </c>
      <c r="P918" s="4">
        <v>3.0499927169999999</v>
      </c>
      <c r="Q918" s="5">
        <v>19.58473163</v>
      </c>
    </row>
    <row r="919" spans="2:17">
      <c r="B919" s="4">
        <v>3.0533260500589998</v>
      </c>
      <c r="C919" s="10">
        <v>2.1116102024305601</v>
      </c>
      <c r="D919" s="5">
        <f t="shared" si="28"/>
        <v>21.116102024305601</v>
      </c>
      <c r="F919" s="4">
        <v>3.0533260499999999</v>
      </c>
      <c r="G919" s="10">
        <v>2.1934893729999998</v>
      </c>
      <c r="H919" s="5">
        <f t="shared" si="29"/>
        <v>21.934893729999999</v>
      </c>
      <c r="J919" s="4">
        <v>3.0500083330000001</v>
      </c>
      <c r="K919" s="5">
        <v>20.32330443</v>
      </c>
      <c r="M919" s="4">
        <v>3.0533260499999999</v>
      </c>
      <c r="N919" s="5">
        <v>19.444357320000002</v>
      </c>
      <c r="P919" s="4">
        <v>3.0533260499999999</v>
      </c>
      <c r="Q919" s="5">
        <v>19.583279560000001</v>
      </c>
    </row>
    <row r="920" spans="2:17">
      <c r="B920" s="4">
        <v>3.0566593833923301</v>
      </c>
      <c r="C920" s="10">
        <v>2.1107314259548597</v>
      </c>
      <c r="D920" s="5">
        <f t="shared" si="28"/>
        <v>21.107314259548598</v>
      </c>
      <c r="F920" s="4">
        <v>3.056659383</v>
      </c>
      <c r="G920" s="10">
        <v>2.1939480100000002</v>
      </c>
      <c r="H920" s="5">
        <f t="shared" si="29"/>
        <v>21.939480100000001</v>
      </c>
      <c r="J920" s="4">
        <v>3.0533416670000002</v>
      </c>
      <c r="K920" s="5">
        <v>20.3233827</v>
      </c>
      <c r="M920" s="4">
        <v>3.056659383</v>
      </c>
      <c r="N920" s="5">
        <v>19.45315313</v>
      </c>
      <c r="P920" s="4">
        <v>3.056659383</v>
      </c>
      <c r="Q920" s="5">
        <v>19.582315489999999</v>
      </c>
    </row>
    <row r="921" spans="2:17">
      <c r="B921" s="4">
        <v>3.0599927167256702</v>
      </c>
      <c r="C921" s="10">
        <v>2.1089783615451401</v>
      </c>
      <c r="D921" s="5">
        <f t="shared" si="28"/>
        <v>21.089783615451402</v>
      </c>
      <c r="F921" s="4">
        <v>3.0599927170000001</v>
      </c>
      <c r="G921" s="10">
        <v>2.1940713000000001</v>
      </c>
      <c r="H921" s="5">
        <f t="shared" si="29"/>
        <v>21.940713000000002</v>
      </c>
      <c r="J921" s="4">
        <v>3.0566749999999998</v>
      </c>
      <c r="K921" s="5">
        <v>20.316122350000001</v>
      </c>
      <c r="M921" s="4">
        <v>3.0599927170000001</v>
      </c>
      <c r="N921" s="5">
        <v>19.456280209999999</v>
      </c>
      <c r="P921" s="4">
        <v>3.0599927170000001</v>
      </c>
      <c r="Q921" s="5">
        <v>19.58100297</v>
      </c>
    </row>
    <row r="922" spans="2:17">
      <c r="B922" s="4">
        <v>3.063326050059</v>
      </c>
      <c r="C922" s="10">
        <v>2.1086930154513901</v>
      </c>
      <c r="D922" s="5">
        <f t="shared" si="28"/>
        <v>21.086930154513901</v>
      </c>
      <c r="F922" s="4">
        <v>3.0633260500000001</v>
      </c>
      <c r="G922" s="10">
        <v>2.1934542820000003</v>
      </c>
      <c r="H922" s="5">
        <f t="shared" si="29"/>
        <v>21.934542820000004</v>
      </c>
      <c r="J922" s="4">
        <v>3.0600083329999999</v>
      </c>
      <c r="K922" s="5">
        <v>20.312950820000001</v>
      </c>
      <c r="M922" s="4">
        <v>3.0633260500000001</v>
      </c>
      <c r="N922" s="5">
        <v>19.45370175</v>
      </c>
      <c r="P922" s="4">
        <v>3.0633260500000001</v>
      </c>
      <c r="Q922" s="5">
        <v>19.57471464</v>
      </c>
    </row>
    <row r="923" spans="2:17">
      <c r="B923" s="4">
        <v>3.0666593833923299</v>
      </c>
      <c r="C923" s="10">
        <v>2.1091614055555601</v>
      </c>
      <c r="D923" s="5">
        <f t="shared" si="28"/>
        <v>21.091614055555603</v>
      </c>
      <c r="F923" s="4">
        <v>3.0666593830000002</v>
      </c>
      <c r="G923" s="10">
        <v>2.1927669449999998</v>
      </c>
      <c r="H923" s="5">
        <f t="shared" si="29"/>
        <v>21.927669449999996</v>
      </c>
      <c r="J923" s="4">
        <v>3.063341667</v>
      </c>
      <c r="K923" s="5">
        <v>20.306191590000001</v>
      </c>
      <c r="M923" s="4">
        <v>3.0666593830000002</v>
      </c>
      <c r="N923" s="5">
        <v>19.457890809999999</v>
      </c>
      <c r="P923" s="4">
        <v>3.0666593830000002</v>
      </c>
      <c r="Q923" s="5">
        <v>19.57497257</v>
      </c>
    </row>
    <row r="924" spans="2:17">
      <c r="B924" s="4">
        <v>3.06999271672567</v>
      </c>
      <c r="C924" s="10">
        <v>2.1102079907986098</v>
      </c>
      <c r="D924" s="5">
        <f t="shared" si="28"/>
        <v>21.102079907986099</v>
      </c>
      <c r="F924" s="4">
        <v>3.0699927169999999</v>
      </c>
      <c r="G924" s="10">
        <v>2.1921305050000002</v>
      </c>
      <c r="H924" s="5">
        <f t="shared" si="29"/>
        <v>21.921305050000001</v>
      </c>
      <c r="J924" s="4">
        <v>3.066675</v>
      </c>
      <c r="K924" s="5">
        <v>20.30670289</v>
      </c>
      <c r="M924" s="4">
        <v>3.0699927169999999</v>
      </c>
      <c r="N924" s="5">
        <v>19.461064230000002</v>
      </c>
      <c r="P924" s="4">
        <v>3.0699927169999999</v>
      </c>
      <c r="Q924" s="5">
        <v>19.574940139999999</v>
      </c>
    </row>
    <row r="925" spans="2:17">
      <c r="B925" s="4">
        <v>3.0733260500589998</v>
      </c>
      <c r="C925" s="10">
        <v>2.1098134974826399</v>
      </c>
      <c r="D925" s="5">
        <f t="shared" si="28"/>
        <v>21.098134974826401</v>
      </c>
      <c r="F925" s="4">
        <v>3.0733260499999999</v>
      </c>
      <c r="G925" s="10">
        <v>2.1923206520000003</v>
      </c>
      <c r="H925" s="5">
        <f t="shared" si="29"/>
        <v>21.923206520000001</v>
      </c>
      <c r="J925" s="4">
        <v>3.0700083330000001</v>
      </c>
      <c r="K925" s="5">
        <v>20.30905817</v>
      </c>
      <c r="M925" s="4">
        <v>3.0733260499999999</v>
      </c>
      <c r="N925" s="5">
        <v>19.461550330000001</v>
      </c>
      <c r="P925" s="4">
        <v>3.0733260499999999</v>
      </c>
      <c r="Q925" s="5">
        <v>19.580244400000002</v>
      </c>
    </row>
    <row r="926" spans="2:17">
      <c r="B926" s="4">
        <v>3.0766593833923301</v>
      </c>
      <c r="C926" s="10">
        <v>2.1098344249131999</v>
      </c>
      <c r="D926" s="5">
        <f t="shared" si="28"/>
        <v>21.098344249131998</v>
      </c>
      <c r="F926" s="4">
        <v>3.076659383</v>
      </c>
      <c r="G926" s="10">
        <v>2.1921091870000002</v>
      </c>
      <c r="H926" s="5">
        <f t="shared" si="29"/>
        <v>21.921091870000001</v>
      </c>
      <c r="J926" s="4">
        <v>3.0733416670000002</v>
      </c>
      <c r="K926" s="5">
        <v>20.31659367</v>
      </c>
      <c r="M926" s="4">
        <v>3.076659383</v>
      </c>
      <c r="N926" s="5">
        <v>19.452104139999999</v>
      </c>
      <c r="P926" s="4">
        <v>3.076659383</v>
      </c>
      <c r="Q926" s="5">
        <v>19.582025739999999</v>
      </c>
    </row>
    <row r="927" spans="2:17">
      <c r="B927" s="4">
        <v>3.0799927167256702</v>
      </c>
      <c r="C927" s="10">
        <v>2.1092508749131897</v>
      </c>
      <c r="D927" s="5">
        <f t="shared" si="28"/>
        <v>21.092508749131898</v>
      </c>
      <c r="F927" s="4">
        <v>3.0799927170000001</v>
      </c>
      <c r="G927" s="10">
        <v>2.192000883</v>
      </c>
      <c r="H927" s="5">
        <f t="shared" si="29"/>
        <v>21.92000883</v>
      </c>
      <c r="J927" s="4">
        <v>3.0766749999999998</v>
      </c>
      <c r="K927" s="5">
        <v>20.31866119</v>
      </c>
      <c r="M927" s="4">
        <v>3.0799927170000001</v>
      </c>
      <c r="N927" s="5">
        <v>19.44174786</v>
      </c>
      <c r="P927" s="4">
        <v>3.0799927170000001</v>
      </c>
      <c r="Q927" s="5">
        <v>19.57973475</v>
      </c>
    </row>
    <row r="928" spans="2:17">
      <c r="B928" s="4">
        <v>3.0833260500590001</v>
      </c>
      <c r="C928" s="10">
        <v>2.1087569415798599</v>
      </c>
      <c r="D928" s="5">
        <f t="shared" si="28"/>
        <v>21.087569415798598</v>
      </c>
      <c r="F928" s="4">
        <v>3.0833260500000002</v>
      </c>
      <c r="G928" s="10">
        <v>2.1914697869999999</v>
      </c>
      <c r="H928" s="5">
        <f t="shared" si="29"/>
        <v>21.914697869999998</v>
      </c>
      <c r="J928" s="4">
        <v>3.0800083329999999</v>
      </c>
      <c r="K928" s="5">
        <v>20.318983899999999</v>
      </c>
      <c r="M928" s="4">
        <v>3.0833260500000002</v>
      </c>
      <c r="N928" s="5">
        <v>19.442418360000001</v>
      </c>
      <c r="P928" s="4">
        <v>3.0833260500000002</v>
      </c>
      <c r="Q928" s="5">
        <v>19.580396050000001</v>
      </c>
    </row>
    <row r="929" spans="2:17">
      <c r="B929" s="4">
        <v>3.0866593833923299</v>
      </c>
      <c r="C929" s="10">
        <v>2.1083375630208301</v>
      </c>
      <c r="D929" s="5">
        <f t="shared" si="28"/>
        <v>21.083375630208302</v>
      </c>
      <c r="F929" s="4">
        <v>3.0866593830000002</v>
      </c>
      <c r="G929" s="10">
        <v>2.1914957890000002</v>
      </c>
      <c r="H929" s="5">
        <f t="shared" si="29"/>
        <v>21.914957890000004</v>
      </c>
      <c r="J929" s="4">
        <v>3.083341667</v>
      </c>
      <c r="K929" s="5">
        <v>20.312351490000001</v>
      </c>
      <c r="M929" s="4">
        <v>3.0866593830000002</v>
      </c>
      <c r="N929" s="5">
        <v>19.449760019999999</v>
      </c>
      <c r="P929" s="4">
        <v>3.0866593830000002</v>
      </c>
      <c r="Q929" s="5">
        <v>19.57797893</v>
      </c>
    </row>
    <row r="930" spans="2:17">
      <c r="B930" s="4">
        <v>3.08999271672567</v>
      </c>
      <c r="C930" s="10">
        <v>2.1081513138020798</v>
      </c>
      <c r="D930" s="5">
        <f t="shared" si="28"/>
        <v>21.081513138020796</v>
      </c>
      <c r="F930" s="4">
        <v>3.0899927169999999</v>
      </c>
      <c r="G930" s="10">
        <v>2.1915395579999997</v>
      </c>
      <c r="H930" s="5">
        <f t="shared" si="29"/>
        <v>21.915395579999995</v>
      </c>
      <c r="J930" s="4">
        <v>3.0866750000000001</v>
      </c>
      <c r="K930" s="5">
        <v>20.304911109999999</v>
      </c>
      <c r="M930" s="4">
        <v>3.0899927169999999</v>
      </c>
      <c r="N930" s="5">
        <v>19.456945919999999</v>
      </c>
      <c r="P930" s="4">
        <v>3.0899927169999999</v>
      </c>
      <c r="Q930" s="5">
        <v>19.581887219999999</v>
      </c>
    </row>
    <row r="931" spans="2:17">
      <c r="B931" s="4">
        <v>3.0933260500589999</v>
      </c>
      <c r="C931" s="10">
        <v>2.10811899470486</v>
      </c>
      <c r="D931" s="5">
        <f t="shared" si="28"/>
        <v>21.0811899470486</v>
      </c>
      <c r="F931" s="4">
        <v>3.0933260499999999</v>
      </c>
      <c r="G931" s="10">
        <v>2.191792548</v>
      </c>
      <c r="H931" s="5">
        <f t="shared" si="29"/>
        <v>21.917925480000001</v>
      </c>
      <c r="J931" s="4">
        <v>3.0900083330000001</v>
      </c>
      <c r="K931" s="5">
        <v>20.297404910000001</v>
      </c>
      <c r="M931" s="4">
        <v>3.0933260499999999</v>
      </c>
      <c r="N931" s="5">
        <v>19.454521870000001</v>
      </c>
      <c r="P931" s="4">
        <v>3.0933260499999999</v>
      </c>
      <c r="Q931" s="5">
        <v>19.59131241</v>
      </c>
    </row>
    <row r="932" spans="2:17">
      <c r="B932" s="4">
        <v>3.0966593833923302</v>
      </c>
      <c r="C932" s="10">
        <v>2.10755434427083</v>
      </c>
      <c r="D932" s="5">
        <f t="shared" si="28"/>
        <v>21.075543442708302</v>
      </c>
      <c r="F932" s="4">
        <v>3.096659383</v>
      </c>
      <c r="G932" s="10">
        <v>2.1918092160000002</v>
      </c>
      <c r="H932" s="5">
        <f t="shared" si="29"/>
        <v>21.91809216</v>
      </c>
      <c r="J932" s="4">
        <v>3.0933416669999998</v>
      </c>
      <c r="K932" s="5">
        <v>20.293180570000001</v>
      </c>
      <c r="M932" s="4">
        <v>3.096659383</v>
      </c>
      <c r="N932" s="5">
        <v>19.447835919999999</v>
      </c>
      <c r="P932" s="4">
        <v>3.096659383</v>
      </c>
      <c r="Q932" s="5">
        <v>19.604324800000001</v>
      </c>
    </row>
    <row r="933" spans="2:17">
      <c r="B933" s="4">
        <v>3.0999927167256698</v>
      </c>
      <c r="C933" s="10">
        <v>2.1070617196180601</v>
      </c>
      <c r="D933" s="5">
        <f t="shared" si="28"/>
        <v>21.070617196180599</v>
      </c>
      <c r="F933" s="4">
        <v>3.0999927170000001</v>
      </c>
      <c r="G933" s="10">
        <v>2.1910821280000001</v>
      </c>
      <c r="H933" s="5">
        <f t="shared" si="29"/>
        <v>21.91082128</v>
      </c>
      <c r="J933" s="4">
        <v>3.0966749999999998</v>
      </c>
      <c r="K933" s="5">
        <v>20.294097820000001</v>
      </c>
      <c r="M933" s="4">
        <v>3.0999927170000001</v>
      </c>
      <c r="N933" s="5">
        <v>19.443617960000001</v>
      </c>
      <c r="P933" s="4">
        <v>3.0999927170000001</v>
      </c>
      <c r="Q933" s="5">
        <v>19.60660902</v>
      </c>
    </row>
    <row r="934" spans="2:17">
      <c r="B934" s="4">
        <v>3.1033260500590001</v>
      </c>
      <c r="C934" s="10">
        <v>2.1068385289930598</v>
      </c>
      <c r="D934" s="5">
        <f t="shared" si="28"/>
        <v>21.068385289930596</v>
      </c>
      <c r="F934" s="4">
        <v>3.1033260500000002</v>
      </c>
      <c r="G934" s="10">
        <v>2.19052852</v>
      </c>
      <c r="H934" s="5">
        <f t="shared" si="29"/>
        <v>21.905285200000002</v>
      </c>
      <c r="J934" s="4">
        <v>3.1000083329999999</v>
      </c>
      <c r="K934" s="5">
        <v>20.296463259999999</v>
      </c>
      <c r="M934" s="4">
        <v>3.1033260500000002</v>
      </c>
      <c r="N934" s="5">
        <v>19.438872969999998</v>
      </c>
      <c r="P934" s="4">
        <v>3.1033260500000002</v>
      </c>
      <c r="Q934" s="5">
        <v>19.60191889</v>
      </c>
    </row>
    <row r="935" spans="2:17">
      <c r="B935" s="4">
        <v>3.1066593833923299</v>
      </c>
      <c r="C935" s="10">
        <v>2.10768374131945</v>
      </c>
      <c r="D935" s="5">
        <f t="shared" si="28"/>
        <v>21.0768374131945</v>
      </c>
      <c r="F935" s="4">
        <v>3.1066593830000002</v>
      </c>
      <c r="G935" s="10">
        <v>2.190115526</v>
      </c>
      <c r="H935" s="5">
        <f t="shared" si="29"/>
        <v>21.901155259999999</v>
      </c>
      <c r="J935" s="4">
        <v>3.103341667</v>
      </c>
      <c r="K935" s="5">
        <v>20.30424979</v>
      </c>
      <c r="M935" s="4">
        <v>3.1066593830000002</v>
      </c>
      <c r="N935" s="5">
        <v>19.433325530000001</v>
      </c>
      <c r="P935" s="4">
        <v>3.1066593830000002</v>
      </c>
      <c r="Q935" s="5">
        <v>19.592679570000001</v>
      </c>
    </row>
    <row r="936" spans="2:17">
      <c r="B936" s="4">
        <v>3.10999271672567</v>
      </c>
      <c r="C936" s="10">
        <v>2.1083475144097199</v>
      </c>
      <c r="D936" s="5">
        <f t="shared" si="28"/>
        <v>21.0834751440972</v>
      </c>
      <c r="F936" s="4">
        <v>3.1099927169999999</v>
      </c>
      <c r="G936" s="10">
        <v>2.190924238</v>
      </c>
      <c r="H936" s="5">
        <f t="shared" si="29"/>
        <v>21.909242380000002</v>
      </c>
      <c r="J936" s="4">
        <v>3.1066750000000001</v>
      </c>
      <c r="K936" s="5">
        <v>20.305024289999999</v>
      </c>
      <c r="M936" s="4">
        <v>3.1099927169999999</v>
      </c>
      <c r="N936" s="5">
        <v>19.434758729999999</v>
      </c>
      <c r="P936" s="4">
        <v>3.1099927169999999</v>
      </c>
      <c r="Q936" s="5">
        <v>19.592792859999999</v>
      </c>
    </row>
    <row r="937" spans="2:17">
      <c r="B937" s="4">
        <v>3.1133260500589999</v>
      </c>
      <c r="C937" s="10">
        <v>2.10902506770833</v>
      </c>
      <c r="D937" s="5">
        <f t="shared" si="28"/>
        <v>21.090250677083301</v>
      </c>
      <c r="F937" s="4">
        <v>3.11332605</v>
      </c>
      <c r="G937" s="10">
        <v>2.1916335899999999</v>
      </c>
      <c r="H937" s="5">
        <f t="shared" si="29"/>
        <v>21.9163359</v>
      </c>
      <c r="J937" s="4">
        <v>3.1100083330000001</v>
      </c>
      <c r="K937" s="5">
        <v>20.304442680000001</v>
      </c>
      <c r="M937" s="4">
        <v>3.11332605</v>
      </c>
      <c r="N937" s="5">
        <v>19.442129250000001</v>
      </c>
      <c r="P937" s="4">
        <v>3.11332605</v>
      </c>
      <c r="Q937" s="5">
        <v>19.597461639999999</v>
      </c>
    </row>
    <row r="938" spans="2:17">
      <c r="B938" s="4">
        <v>3.1166593833923302</v>
      </c>
      <c r="C938" s="10">
        <v>2.1082991267361098</v>
      </c>
      <c r="D938" s="5">
        <f t="shared" si="28"/>
        <v>21.082991267361098</v>
      </c>
      <c r="F938" s="4">
        <v>3.116659383</v>
      </c>
      <c r="G938" s="10">
        <v>2.1915256300000001</v>
      </c>
      <c r="H938" s="5">
        <f t="shared" si="29"/>
        <v>21.915256300000003</v>
      </c>
      <c r="J938" s="4">
        <v>3.1133416669999998</v>
      </c>
      <c r="K938" s="5">
        <v>20.299619969999998</v>
      </c>
      <c r="M938" s="4">
        <v>3.116659383</v>
      </c>
      <c r="N938" s="5">
        <v>19.458906020000001</v>
      </c>
      <c r="P938" s="4">
        <v>3.116659383</v>
      </c>
      <c r="Q938" s="5">
        <v>19.601232719999999</v>
      </c>
    </row>
    <row r="939" spans="2:17">
      <c r="B939" s="4">
        <v>3.1199927167256698</v>
      </c>
      <c r="C939" s="10">
        <v>2.1079834972222202</v>
      </c>
      <c r="D939" s="5">
        <f t="shared" si="28"/>
        <v>21.079834972222201</v>
      </c>
      <c r="F939" s="4">
        <v>3.1199927170000001</v>
      </c>
      <c r="G939" s="10">
        <v>2.190492409</v>
      </c>
      <c r="H939" s="5">
        <f t="shared" si="29"/>
        <v>21.904924090000002</v>
      </c>
      <c r="J939" s="4">
        <v>3.1166749999999999</v>
      </c>
      <c r="K939" s="5">
        <v>20.293613350000001</v>
      </c>
      <c r="M939" s="4">
        <v>3.1199927170000001</v>
      </c>
      <c r="N939" s="5">
        <v>19.461186340000001</v>
      </c>
      <c r="P939" s="4">
        <v>3.1199927170000001</v>
      </c>
      <c r="Q939" s="5">
        <v>19.601705939999999</v>
      </c>
    </row>
    <row r="940" spans="2:17">
      <c r="B940" s="4">
        <v>3.1233260500590001</v>
      </c>
      <c r="C940" s="10">
        <v>2.1076319724826402</v>
      </c>
      <c r="D940" s="5">
        <f t="shared" si="28"/>
        <v>21.076319724826401</v>
      </c>
      <c r="F940" s="4">
        <v>3.1233260500000002</v>
      </c>
      <c r="G940" s="10">
        <v>2.189353863</v>
      </c>
      <c r="H940" s="5">
        <f t="shared" si="29"/>
        <v>21.893538630000002</v>
      </c>
      <c r="J940" s="4">
        <v>3.1200083329999999</v>
      </c>
      <c r="K940" s="5">
        <v>20.286390610000002</v>
      </c>
      <c r="M940" s="4">
        <v>3.1233260500000002</v>
      </c>
      <c r="N940" s="5">
        <v>19.457949660000001</v>
      </c>
      <c r="P940" s="4">
        <v>3.1233260500000002</v>
      </c>
      <c r="Q940" s="5">
        <v>19.590765130000001</v>
      </c>
    </row>
    <row r="941" spans="2:17">
      <c r="B941" s="4">
        <v>3.12665938339233</v>
      </c>
      <c r="C941" s="10">
        <v>2.10785144965278</v>
      </c>
      <c r="D941" s="5">
        <f t="shared" si="28"/>
        <v>21.078514496527802</v>
      </c>
      <c r="F941" s="4">
        <v>3.1266593829999998</v>
      </c>
      <c r="G941" s="10">
        <v>2.188804975</v>
      </c>
      <c r="H941" s="5">
        <f t="shared" si="29"/>
        <v>21.88804975</v>
      </c>
      <c r="J941" s="4">
        <v>3.123341667</v>
      </c>
      <c r="K941" s="5">
        <v>20.281610730000001</v>
      </c>
      <c r="M941" s="4">
        <v>3.1266593829999998</v>
      </c>
      <c r="N941" s="5">
        <v>19.447021509999999</v>
      </c>
      <c r="P941" s="4">
        <v>3.1266593829999998</v>
      </c>
      <c r="Q941" s="5">
        <v>19.58725441</v>
      </c>
    </row>
    <row r="942" spans="2:17">
      <c r="B942" s="4">
        <v>3.12999271672567</v>
      </c>
      <c r="C942" s="10">
        <v>2.1077777411458301</v>
      </c>
      <c r="D942" s="5">
        <f t="shared" si="28"/>
        <v>21.0777774114583</v>
      </c>
      <c r="F942" s="4">
        <v>3.1299927169999999</v>
      </c>
      <c r="G942" s="10">
        <v>2.1887373569999999</v>
      </c>
      <c r="H942" s="5">
        <f t="shared" si="29"/>
        <v>21.887373570000001</v>
      </c>
      <c r="J942" s="4">
        <v>3.1266750000000001</v>
      </c>
      <c r="K942" s="5">
        <v>20.288097879999999</v>
      </c>
      <c r="M942" s="4">
        <v>3.1299927169999999</v>
      </c>
      <c r="N942" s="5">
        <v>19.44044873</v>
      </c>
      <c r="P942" s="4">
        <v>3.1299927169999999</v>
      </c>
      <c r="Q942" s="5">
        <v>19.592028450000001</v>
      </c>
    </row>
    <row r="943" spans="2:17">
      <c r="B943" s="4">
        <v>3.1333260500589999</v>
      </c>
      <c r="C943" s="10">
        <v>2.1070706917534698</v>
      </c>
      <c r="D943" s="5">
        <f t="shared" si="28"/>
        <v>21.0707069175347</v>
      </c>
      <c r="F943" s="4">
        <v>3.13332605</v>
      </c>
      <c r="G943" s="10">
        <v>2.1892418789999999</v>
      </c>
      <c r="H943" s="5">
        <f t="shared" si="29"/>
        <v>21.892418790000001</v>
      </c>
      <c r="J943" s="4">
        <v>3.1300083330000001</v>
      </c>
      <c r="K943" s="5">
        <v>20.290067950000001</v>
      </c>
      <c r="M943" s="4">
        <v>3.13332605</v>
      </c>
      <c r="N943" s="5">
        <v>19.436762259999998</v>
      </c>
      <c r="P943" s="4">
        <v>3.13332605</v>
      </c>
      <c r="Q943" s="5">
        <v>19.601877519999999</v>
      </c>
    </row>
    <row r="944" spans="2:17">
      <c r="B944" s="4">
        <v>3.1366593833923302</v>
      </c>
      <c r="C944" s="10">
        <v>2.1068751237847199</v>
      </c>
      <c r="D944" s="5">
        <f t="shared" si="28"/>
        <v>21.068751237847199</v>
      </c>
      <c r="F944" s="4">
        <v>3.136659383</v>
      </c>
      <c r="G944" s="10">
        <v>2.189170302</v>
      </c>
      <c r="H944" s="5">
        <f t="shared" si="29"/>
        <v>21.891703020000001</v>
      </c>
      <c r="J944" s="4">
        <v>3.1333416669999998</v>
      </c>
      <c r="K944" s="5">
        <v>20.28224123</v>
      </c>
      <c r="M944" s="4">
        <v>3.136659383</v>
      </c>
      <c r="N944" s="5">
        <v>19.43250604</v>
      </c>
      <c r="P944" s="4">
        <v>3.136659383</v>
      </c>
      <c r="Q944" s="5">
        <v>19.604685799999999</v>
      </c>
    </row>
    <row r="945" spans="2:17">
      <c r="B945" s="4">
        <v>3.1399927167256698</v>
      </c>
      <c r="C945" s="10">
        <v>2.1066587572916697</v>
      </c>
      <c r="D945" s="5">
        <f t="shared" si="28"/>
        <v>21.066587572916696</v>
      </c>
      <c r="F945" s="4">
        <v>3.1399927170000002</v>
      </c>
      <c r="G945" s="10">
        <v>2.1886604899999997</v>
      </c>
      <c r="H945" s="5">
        <f t="shared" si="29"/>
        <v>21.886604899999998</v>
      </c>
      <c r="J945" s="4">
        <v>3.1366749999999999</v>
      </c>
      <c r="K945" s="5">
        <v>20.273074000000001</v>
      </c>
      <c r="M945" s="4">
        <v>3.1399927170000002</v>
      </c>
      <c r="N945" s="5">
        <v>19.433966720000001</v>
      </c>
      <c r="P945" s="4">
        <v>3.1399927170000002</v>
      </c>
      <c r="Q945" s="5">
        <v>19.602849849999998</v>
      </c>
    </row>
    <row r="946" spans="2:17">
      <c r="B946" s="4">
        <v>3.1433260500590001</v>
      </c>
      <c r="C946" s="10">
        <v>2.1070876874131903</v>
      </c>
      <c r="D946" s="5">
        <f t="shared" si="28"/>
        <v>21.070876874131905</v>
      </c>
      <c r="F946" s="4">
        <v>3.1433260500000002</v>
      </c>
      <c r="G946" s="10">
        <v>2.1875653440000002</v>
      </c>
      <c r="H946" s="5">
        <f t="shared" si="29"/>
        <v>21.875653440000001</v>
      </c>
      <c r="J946" s="4">
        <v>3.1400083329999999</v>
      </c>
      <c r="K946" s="5">
        <v>20.275466000000002</v>
      </c>
      <c r="M946" s="4">
        <v>3.1433260500000002</v>
      </c>
      <c r="N946" s="5">
        <v>19.440693209999999</v>
      </c>
      <c r="P946" s="4">
        <v>3.1433260500000002</v>
      </c>
      <c r="Q946" s="5">
        <v>19.600950650000001</v>
      </c>
    </row>
    <row r="947" spans="2:17">
      <c r="B947" s="4">
        <v>3.14665938339233</v>
      </c>
      <c r="C947" s="10">
        <v>2.1070451182291698</v>
      </c>
      <c r="D947" s="5">
        <f t="shared" si="28"/>
        <v>21.070451182291698</v>
      </c>
      <c r="F947" s="4">
        <v>3.1466593829999998</v>
      </c>
      <c r="G947" s="10">
        <v>2.1870049309999997</v>
      </c>
      <c r="H947" s="5">
        <f t="shared" si="29"/>
        <v>21.870049309999999</v>
      </c>
      <c r="J947" s="4">
        <v>3.1433416670000001</v>
      </c>
      <c r="K947" s="5">
        <v>20.281046440000001</v>
      </c>
      <c r="M947" s="4">
        <v>3.1466593829999998</v>
      </c>
      <c r="N947" s="5">
        <v>19.447815840000001</v>
      </c>
      <c r="P947" s="4">
        <v>3.1466593829999998</v>
      </c>
      <c r="Q947" s="5">
        <v>19.602175559999999</v>
      </c>
    </row>
    <row r="948" spans="2:17">
      <c r="B948" s="4">
        <v>3.14999271672567</v>
      </c>
      <c r="C948" s="10">
        <v>2.10707985824653</v>
      </c>
      <c r="D948" s="5">
        <f t="shared" si="28"/>
        <v>21.070798582465301</v>
      </c>
      <c r="F948" s="4">
        <v>3.1499927169999999</v>
      </c>
      <c r="G948" s="10">
        <v>2.1866378900000001</v>
      </c>
      <c r="H948" s="5">
        <f t="shared" si="29"/>
        <v>21.866378900000001</v>
      </c>
      <c r="J948" s="4">
        <v>3.1466750000000001</v>
      </c>
      <c r="K948" s="5">
        <v>20.285995069999998</v>
      </c>
      <c r="M948" s="4">
        <v>3.1499927169999999</v>
      </c>
      <c r="N948" s="5">
        <v>19.44756349</v>
      </c>
      <c r="P948" s="4">
        <v>3.1499927169999999</v>
      </c>
      <c r="Q948" s="5">
        <v>19.605353310000002</v>
      </c>
    </row>
    <row r="949" spans="2:17">
      <c r="B949" s="4">
        <v>3.1533260500589999</v>
      </c>
      <c r="C949" s="10">
        <v>2.1071501696180599</v>
      </c>
      <c r="D949" s="5">
        <f t="shared" si="28"/>
        <v>21.071501696180597</v>
      </c>
      <c r="F949" s="4">
        <v>3.15332605</v>
      </c>
      <c r="G949" s="10">
        <v>2.1867901839999999</v>
      </c>
      <c r="H949" s="5">
        <f t="shared" si="29"/>
        <v>21.867901839999998</v>
      </c>
      <c r="J949" s="4">
        <v>3.1500083330000002</v>
      </c>
      <c r="K949" s="5">
        <v>20.28821653</v>
      </c>
      <c r="M949" s="4">
        <v>3.15332605</v>
      </c>
      <c r="N949" s="5">
        <v>19.44706751</v>
      </c>
      <c r="P949" s="4">
        <v>3.15332605</v>
      </c>
      <c r="Q949" s="5">
        <v>19.6036301</v>
      </c>
    </row>
    <row r="950" spans="2:17">
      <c r="B950" s="4">
        <v>3.1566593833923302</v>
      </c>
      <c r="C950" s="10">
        <v>2.1068840249131897</v>
      </c>
      <c r="D950" s="5">
        <f t="shared" si="28"/>
        <v>21.068840249131895</v>
      </c>
      <c r="F950" s="4">
        <v>3.156659383</v>
      </c>
      <c r="G950" s="10">
        <v>2.1870531499999997</v>
      </c>
      <c r="H950" s="5">
        <f t="shared" si="29"/>
        <v>21.870531499999998</v>
      </c>
      <c r="J950" s="4">
        <v>3.1533416669999998</v>
      </c>
      <c r="K950" s="5">
        <v>20.287054959999999</v>
      </c>
      <c r="M950" s="4">
        <v>3.156659383</v>
      </c>
      <c r="N950" s="5">
        <v>19.4523665</v>
      </c>
      <c r="P950" s="4">
        <v>3.156659383</v>
      </c>
      <c r="Q950" s="5">
        <v>19.599655469999998</v>
      </c>
    </row>
    <row r="951" spans="2:17">
      <c r="B951" s="4">
        <v>3.1599927167256698</v>
      </c>
      <c r="C951" s="10">
        <v>2.1066797293402799</v>
      </c>
      <c r="D951" s="5">
        <f t="shared" si="28"/>
        <v>21.0667972934028</v>
      </c>
      <c r="F951" s="4">
        <v>3.1599927170000002</v>
      </c>
      <c r="G951" s="10">
        <v>2.18711375</v>
      </c>
      <c r="H951" s="5">
        <f t="shared" si="29"/>
        <v>21.8711375</v>
      </c>
      <c r="J951" s="4">
        <v>3.1566749999999999</v>
      </c>
      <c r="K951" s="5">
        <v>20.281501779999999</v>
      </c>
      <c r="M951" s="4">
        <v>3.1599927170000002</v>
      </c>
      <c r="N951" s="5">
        <v>19.455451579999998</v>
      </c>
      <c r="P951" s="4">
        <v>3.1599927170000002</v>
      </c>
      <c r="Q951" s="5">
        <v>19.597497140000002</v>
      </c>
    </row>
    <row r="952" spans="2:17">
      <c r="B952" s="4">
        <v>3.1633260500590001</v>
      </c>
      <c r="C952" s="10">
        <v>2.1064119230034697</v>
      </c>
      <c r="D952" s="5">
        <f t="shared" si="28"/>
        <v>21.064119230034699</v>
      </c>
      <c r="F952" s="4">
        <v>3.1633260499999998</v>
      </c>
      <c r="G952" s="10">
        <v>2.187230741</v>
      </c>
      <c r="H952" s="5">
        <f t="shared" si="29"/>
        <v>21.872307410000001</v>
      </c>
      <c r="J952" s="4">
        <v>3.1600083329999999</v>
      </c>
      <c r="K952" s="5">
        <v>20.270866909999999</v>
      </c>
      <c r="M952" s="4">
        <v>3.1633260499999998</v>
      </c>
      <c r="N952" s="5">
        <v>19.454243649999999</v>
      </c>
      <c r="P952" s="4">
        <v>3.1633260499999998</v>
      </c>
      <c r="Q952" s="5">
        <v>19.595357530000001</v>
      </c>
    </row>
    <row r="953" spans="2:17">
      <c r="B953" s="4">
        <v>3.16665938339233</v>
      </c>
      <c r="C953" s="10">
        <v>2.1060205755208301</v>
      </c>
      <c r="D953" s="5">
        <f t="shared" si="28"/>
        <v>21.060205755208301</v>
      </c>
      <c r="F953" s="4">
        <v>3.1666593829999998</v>
      </c>
      <c r="G953" s="10">
        <v>2.187477683</v>
      </c>
      <c r="H953" s="5">
        <f t="shared" si="29"/>
        <v>21.874776830000002</v>
      </c>
      <c r="J953" s="4">
        <v>3.1633416670000001</v>
      </c>
      <c r="K953" s="5">
        <v>20.268670780000001</v>
      </c>
      <c r="M953" s="4">
        <v>3.1666593829999998</v>
      </c>
      <c r="N953" s="5">
        <v>19.447367459999999</v>
      </c>
      <c r="P953" s="4">
        <v>3.1666593829999998</v>
      </c>
      <c r="Q953" s="5">
        <v>19.588697400000001</v>
      </c>
    </row>
    <row r="954" spans="2:17">
      <c r="B954" s="4">
        <v>3.1699927167256701</v>
      </c>
      <c r="C954" s="10">
        <v>2.1053941109375001</v>
      </c>
      <c r="D954" s="5">
        <f t="shared" si="28"/>
        <v>21.053941109375</v>
      </c>
      <c r="F954" s="4">
        <v>3.169992717</v>
      </c>
      <c r="G954" s="10">
        <v>2.1881513689999998</v>
      </c>
      <c r="H954" s="5">
        <f t="shared" si="29"/>
        <v>21.881513689999998</v>
      </c>
      <c r="J954" s="4">
        <v>3.1666750000000001</v>
      </c>
      <c r="K954" s="5">
        <v>20.272696870000001</v>
      </c>
      <c r="M954" s="4">
        <v>3.169992717</v>
      </c>
      <c r="N954" s="5">
        <v>19.45098995</v>
      </c>
      <c r="P954" s="4">
        <v>3.169992717</v>
      </c>
      <c r="Q954" s="5">
        <v>19.575827960000002</v>
      </c>
    </row>
    <row r="955" spans="2:17">
      <c r="B955" s="4">
        <v>3.1733260500589999</v>
      </c>
      <c r="C955" s="10">
        <v>2.1051340535590297</v>
      </c>
      <c r="D955" s="5">
        <f t="shared" si="28"/>
        <v>21.051340535590299</v>
      </c>
      <c r="F955" s="4">
        <v>3.17332605</v>
      </c>
      <c r="G955" s="10">
        <v>2.1883126390000003</v>
      </c>
      <c r="H955" s="5">
        <f t="shared" si="29"/>
        <v>21.883126390000001</v>
      </c>
      <c r="J955" s="4">
        <v>3.1700083330000002</v>
      </c>
      <c r="K955" s="5">
        <v>20.27522527</v>
      </c>
      <c r="M955" s="4">
        <v>3.17332605</v>
      </c>
      <c r="N955" s="5">
        <v>19.451381470000001</v>
      </c>
      <c r="P955" s="4">
        <v>3.17332605</v>
      </c>
      <c r="Q955" s="5">
        <v>19.573250600000001</v>
      </c>
    </row>
    <row r="956" spans="2:17">
      <c r="B956" s="4">
        <v>3.1766593833923298</v>
      </c>
      <c r="C956" s="10">
        <v>2.1051428865451398</v>
      </c>
      <c r="D956" s="5">
        <f t="shared" si="28"/>
        <v>21.051428865451399</v>
      </c>
      <c r="F956" s="4">
        <v>3.1766593830000001</v>
      </c>
      <c r="G956" s="10">
        <v>2.1881582689999997</v>
      </c>
      <c r="H956" s="5">
        <f t="shared" si="29"/>
        <v>21.881582689999995</v>
      </c>
      <c r="J956" s="4">
        <v>3.1733416669999999</v>
      </c>
      <c r="K956" s="5">
        <v>20.274909210000001</v>
      </c>
      <c r="M956" s="4">
        <v>3.1766593830000001</v>
      </c>
      <c r="N956" s="5">
        <v>19.446780520000001</v>
      </c>
      <c r="P956" s="4">
        <v>3.1766593830000001</v>
      </c>
      <c r="Q956" s="5">
        <v>19.584462689999999</v>
      </c>
    </row>
    <row r="957" spans="2:17">
      <c r="B957" s="4">
        <v>3.1799927167256699</v>
      </c>
      <c r="C957" s="10">
        <v>2.1049088014756903</v>
      </c>
      <c r="D957" s="5">
        <f t="shared" si="28"/>
        <v>21.049088014756904</v>
      </c>
      <c r="F957" s="4">
        <v>3.1799927170000002</v>
      </c>
      <c r="G957" s="10">
        <v>2.1871530530000003</v>
      </c>
      <c r="H957" s="5">
        <f t="shared" si="29"/>
        <v>21.871530530000001</v>
      </c>
      <c r="J957" s="4">
        <v>3.1766749999999999</v>
      </c>
      <c r="K957" s="5">
        <v>20.280561129999999</v>
      </c>
      <c r="M957" s="4">
        <v>3.1799927170000002</v>
      </c>
      <c r="N957" s="5">
        <v>19.439634529999999</v>
      </c>
      <c r="P957" s="4">
        <v>3.1799927170000002</v>
      </c>
      <c r="Q957" s="5">
        <v>19.600020990000001</v>
      </c>
    </row>
    <row r="958" spans="2:17">
      <c r="B958" s="4">
        <v>3.1833260500590002</v>
      </c>
      <c r="C958" s="10">
        <v>2.10412363402778</v>
      </c>
      <c r="D958" s="5">
        <f t="shared" si="28"/>
        <v>21.041236340277798</v>
      </c>
      <c r="F958" s="4">
        <v>3.1833260499999998</v>
      </c>
      <c r="G958" s="10">
        <v>2.1864908810000001</v>
      </c>
      <c r="H958" s="5">
        <f t="shared" si="29"/>
        <v>21.864908810000003</v>
      </c>
      <c r="J958" s="4">
        <v>3.180008333</v>
      </c>
      <c r="K958" s="5">
        <v>20.283851129999999</v>
      </c>
      <c r="M958" s="4">
        <v>3.1833260499999998</v>
      </c>
      <c r="N958" s="5">
        <v>19.43557165</v>
      </c>
      <c r="P958" s="4">
        <v>3.1833260499999998</v>
      </c>
      <c r="Q958" s="5">
        <v>19.605104499999999</v>
      </c>
    </row>
    <row r="959" spans="2:17">
      <c r="B959" s="4">
        <v>3.18665938339233</v>
      </c>
      <c r="C959" s="10">
        <v>2.1034267383680598</v>
      </c>
      <c r="D959" s="5">
        <f t="shared" si="28"/>
        <v>21.0342673836806</v>
      </c>
      <c r="F959" s="4">
        <v>3.1866593829999998</v>
      </c>
      <c r="G959" s="10">
        <v>2.185907265</v>
      </c>
      <c r="H959" s="5">
        <f t="shared" si="29"/>
        <v>21.859072650000002</v>
      </c>
      <c r="J959" s="4">
        <v>3.1833416670000001</v>
      </c>
      <c r="K959" s="5">
        <v>20.285046770000001</v>
      </c>
      <c r="M959" s="4">
        <v>3.1866593829999998</v>
      </c>
      <c r="N959" s="5">
        <v>19.43804446</v>
      </c>
      <c r="P959" s="4">
        <v>3.1866593829999998</v>
      </c>
      <c r="Q959" s="5">
        <v>19.600042420000001</v>
      </c>
    </row>
    <row r="960" spans="2:17">
      <c r="B960" s="4">
        <v>3.1899927167256701</v>
      </c>
      <c r="C960" s="10">
        <v>2.1032698546874999</v>
      </c>
      <c r="D960" s="5">
        <f t="shared" si="28"/>
        <v>21.032698546875</v>
      </c>
      <c r="F960" s="4">
        <v>3.189992717</v>
      </c>
      <c r="G960" s="10">
        <v>2.1857348609999998</v>
      </c>
      <c r="H960" s="5">
        <f t="shared" si="29"/>
        <v>21.857348609999999</v>
      </c>
      <c r="J960" s="4">
        <v>3.1866750000000001</v>
      </c>
      <c r="K960" s="5">
        <v>20.272886969999998</v>
      </c>
      <c r="M960" s="4">
        <v>3.189992717</v>
      </c>
      <c r="N960" s="5">
        <v>19.443572830000001</v>
      </c>
      <c r="P960" s="4">
        <v>3.189992717</v>
      </c>
      <c r="Q960" s="5">
        <v>19.59595367</v>
      </c>
    </row>
    <row r="961" spans="2:17">
      <c r="B961" s="4">
        <v>3.1933260500589999</v>
      </c>
      <c r="C961" s="10">
        <v>2.1035730942708302</v>
      </c>
      <c r="D961" s="5">
        <f t="shared" si="28"/>
        <v>21.035730942708302</v>
      </c>
      <c r="F961" s="4">
        <v>3.19332605</v>
      </c>
      <c r="G961" s="10">
        <v>2.1857805519999998</v>
      </c>
      <c r="H961" s="5">
        <f t="shared" si="29"/>
        <v>21.857805519999999</v>
      </c>
      <c r="J961" s="4">
        <v>3.1900083330000002</v>
      </c>
      <c r="K961" s="5">
        <v>20.260380340000001</v>
      </c>
      <c r="M961" s="4">
        <v>3.19332605</v>
      </c>
      <c r="N961" s="5">
        <v>19.447525429999999</v>
      </c>
      <c r="P961" s="4">
        <v>3.19332605</v>
      </c>
      <c r="Q961" s="5">
        <v>19.599236900000001</v>
      </c>
    </row>
    <row r="962" spans="2:17">
      <c r="B962" s="4">
        <v>3.1966593833923298</v>
      </c>
      <c r="C962" s="10">
        <v>2.1039072779513903</v>
      </c>
      <c r="D962" s="5">
        <f t="shared" si="28"/>
        <v>21.039072779513901</v>
      </c>
      <c r="F962" s="4">
        <v>3.1966593830000001</v>
      </c>
      <c r="G962" s="10">
        <v>2.1863904649999997</v>
      </c>
      <c r="H962" s="5">
        <f t="shared" si="29"/>
        <v>21.863904649999995</v>
      </c>
      <c r="J962" s="4">
        <v>3.1933416669999999</v>
      </c>
      <c r="K962" s="5">
        <v>20.249601680000001</v>
      </c>
      <c r="M962" s="4">
        <v>3.1966593830000001</v>
      </c>
      <c r="N962" s="5">
        <v>19.44568319</v>
      </c>
      <c r="P962" s="4">
        <v>3.1966593830000001</v>
      </c>
      <c r="Q962" s="5">
        <v>19.605092200000001</v>
      </c>
    </row>
    <row r="963" spans="2:17">
      <c r="B963" s="4">
        <v>3.1999927167256699</v>
      </c>
      <c r="C963" s="10">
        <v>2.1036873017361097</v>
      </c>
      <c r="D963" s="5">
        <f t="shared" si="28"/>
        <v>21.036873017361096</v>
      </c>
      <c r="F963" s="4">
        <v>3.1999927170000002</v>
      </c>
      <c r="G963" s="10">
        <v>2.1867522480000003</v>
      </c>
      <c r="H963" s="5">
        <f t="shared" si="29"/>
        <v>21.867522480000005</v>
      </c>
      <c r="J963" s="4">
        <v>3.1966749999999999</v>
      </c>
      <c r="K963" s="5">
        <v>20.24369699</v>
      </c>
      <c r="M963" s="4">
        <v>3.1999927170000002</v>
      </c>
      <c r="N963" s="5">
        <v>19.436934340000001</v>
      </c>
      <c r="P963" s="4">
        <v>3.1999927170000002</v>
      </c>
      <c r="Q963" s="5">
        <v>19.603491940000001</v>
      </c>
    </row>
    <row r="964" spans="2:17">
      <c r="B964" s="4">
        <v>3.2033260500590002</v>
      </c>
      <c r="C964" s="10">
        <v>2.1037078085069401</v>
      </c>
      <c r="D964" s="5">
        <f t="shared" si="28"/>
        <v>21.0370780850694</v>
      </c>
      <c r="F964" s="4">
        <v>3.2033260499999998</v>
      </c>
      <c r="G964" s="10">
        <v>2.1864465549999998</v>
      </c>
      <c r="H964" s="5">
        <f t="shared" si="29"/>
        <v>21.864465549999998</v>
      </c>
      <c r="J964" s="4">
        <v>3.200008333</v>
      </c>
      <c r="K964" s="5">
        <v>20.24128988</v>
      </c>
      <c r="M964" s="4">
        <v>3.2033260499999998</v>
      </c>
      <c r="N964" s="5">
        <v>19.432299860000001</v>
      </c>
      <c r="P964" s="4">
        <v>3.2033260499999998</v>
      </c>
      <c r="Q964" s="5">
        <v>19.602770270000001</v>
      </c>
    </row>
    <row r="965" spans="2:17">
      <c r="B965" s="4">
        <v>3.20665938339233</v>
      </c>
      <c r="C965" s="10">
        <v>2.1034995152777798</v>
      </c>
      <c r="D965" s="5">
        <f t="shared" ref="D965:D1028" si="30">C965*10</f>
        <v>21.034995152777796</v>
      </c>
      <c r="F965" s="4">
        <v>3.2066593829999999</v>
      </c>
      <c r="G965" s="10">
        <v>2.1854725890000002</v>
      </c>
      <c r="H965" s="5">
        <f t="shared" ref="H965:H1028" si="31">G965*10</f>
        <v>21.854725890000001</v>
      </c>
      <c r="J965" s="4">
        <v>3.2033416670000001</v>
      </c>
      <c r="K965" s="5">
        <v>20.23789751</v>
      </c>
      <c r="M965" s="4">
        <v>3.2066593829999999</v>
      </c>
      <c r="N965" s="5">
        <v>19.435097280000001</v>
      </c>
      <c r="P965" s="4">
        <v>3.2066593829999999</v>
      </c>
      <c r="Q965" s="5">
        <v>19.603503069999999</v>
      </c>
    </row>
    <row r="966" spans="2:17">
      <c r="B966" s="4">
        <v>3.2099927167256701</v>
      </c>
      <c r="C966" s="10">
        <v>2.1030111254340302</v>
      </c>
      <c r="D966" s="5">
        <f t="shared" si="30"/>
        <v>21.030111254340301</v>
      </c>
      <c r="F966" s="4">
        <v>3.209992717</v>
      </c>
      <c r="G966" s="10">
        <v>2.1849337970000002</v>
      </c>
      <c r="H966" s="5">
        <f t="shared" si="31"/>
        <v>21.849337970000001</v>
      </c>
      <c r="J966" s="4">
        <v>3.2066750000000002</v>
      </c>
      <c r="K966" s="5">
        <v>20.237758190000001</v>
      </c>
      <c r="M966" s="4">
        <v>3.209992717</v>
      </c>
      <c r="N966" s="5">
        <v>19.44113801</v>
      </c>
      <c r="P966" s="4">
        <v>3.209992717</v>
      </c>
      <c r="Q966" s="5">
        <v>19.604581369999998</v>
      </c>
    </row>
    <row r="967" spans="2:17">
      <c r="B967" s="4">
        <v>3.213326050059</v>
      </c>
      <c r="C967" s="10">
        <v>2.10252944392361</v>
      </c>
      <c r="D967" s="5">
        <f t="shared" si="30"/>
        <v>21.025294439236099</v>
      </c>
      <c r="F967" s="4">
        <v>3.21332605</v>
      </c>
      <c r="G967" s="10">
        <v>2.184407615</v>
      </c>
      <c r="H967" s="5">
        <f t="shared" si="31"/>
        <v>21.844076149999999</v>
      </c>
      <c r="J967" s="4">
        <v>3.2100083330000002</v>
      </c>
      <c r="K967" s="5">
        <v>20.243438430000001</v>
      </c>
      <c r="M967" s="4">
        <v>3.21332605</v>
      </c>
      <c r="N967" s="5">
        <v>19.448939490000001</v>
      </c>
      <c r="P967" s="4">
        <v>3.21332605</v>
      </c>
      <c r="Q967" s="5">
        <v>19.602001099999999</v>
      </c>
    </row>
    <row r="968" spans="2:17">
      <c r="B968" s="4">
        <v>3.2166593833923298</v>
      </c>
      <c r="C968" s="10">
        <v>2.1031720468749997</v>
      </c>
      <c r="D968" s="5">
        <f t="shared" si="30"/>
        <v>21.031720468749995</v>
      </c>
      <c r="F968" s="4">
        <v>3.2166593830000001</v>
      </c>
      <c r="G968" s="10">
        <v>2.1840179859999997</v>
      </c>
      <c r="H968" s="5">
        <f t="shared" si="31"/>
        <v>21.840179859999999</v>
      </c>
      <c r="J968" s="4">
        <v>3.2133416669999999</v>
      </c>
      <c r="K968" s="5">
        <v>20.256454869999999</v>
      </c>
      <c r="M968" s="4">
        <v>3.2166593830000001</v>
      </c>
      <c r="N968" s="5">
        <v>19.45020551</v>
      </c>
      <c r="P968" s="4">
        <v>3.2166593830000001</v>
      </c>
      <c r="Q968" s="5">
        <v>19.59634544</v>
      </c>
    </row>
    <row r="969" spans="2:17">
      <c r="B969" s="4">
        <v>3.2199927167256699</v>
      </c>
      <c r="C969" s="10">
        <v>2.10422480234375</v>
      </c>
      <c r="D969" s="5">
        <f t="shared" si="30"/>
        <v>21.042248023437502</v>
      </c>
      <c r="F969" s="4">
        <v>3.2199927169999998</v>
      </c>
      <c r="G969" s="10">
        <v>2.1837798140000002</v>
      </c>
      <c r="H969" s="5">
        <f t="shared" si="31"/>
        <v>21.837798140000004</v>
      </c>
      <c r="J969" s="4">
        <v>3.216675</v>
      </c>
      <c r="K969" s="5">
        <v>20.265137209999999</v>
      </c>
      <c r="M969" s="4">
        <v>3.2199927169999998</v>
      </c>
      <c r="N969" s="5">
        <v>19.451621280000001</v>
      </c>
      <c r="P969" s="4">
        <v>3.2199927169999998</v>
      </c>
      <c r="Q969" s="5">
        <v>19.596230219999999</v>
      </c>
    </row>
    <row r="970" spans="2:17">
      <c r="B970" s="4">
        <v>3.2233260500590002</v>
      </c>
      <c r="C970" s="10">
        <v>2.1048145616319398</v>
      </c>
      <c r="D970" s="5">
        <f t="shared" si="30"/>
        <v>21.048145616319399</v>
      </c>
      <c r="F970" s="4">
        <v>3.2233260499999998</v>
      </c>
      <c r="G970" s="10">
        <v>2.1837601159999998</v>
      </c>
      <c r="H970" s="5">
        <f t="shared" si="31"/>
        <v>21.837601159999998</v>
      </c>
      <c r="J970" s="4">
        <v>3.220008333</v>
      </c>
      <c r="K970" s="5">
        <v>20.267479420000001</v>
      </c>
      <c r="M970" s="4">
        <v>3.2233260499999998</v>
      </c>
      <c r="N970" s="5">
        <v>19.446511959999999</v>
      </c>
      <c r="P970" s="4">
        <v>3.2233260499999998</v>
      </c>
      <c r="Q970" s="5">
        <v>19.595392789999998</v>
      </c>
    </row>
    <row r="971" spans="2:17">
      <c r="B971" s="4">
        <v>3.22665938339233</v>
      </c>
      <c r="C971" s="10">
        <v>2.1042127498263898</v>
      </c>
      <c r="D971" s="5">
        <f t="shared" si="30"/>
        <v>21.042127498263898</v>
      </c>
      <c r="F971" s="4">
        <v>3.2266593829999999</v>
      </c>
      <c r="G971" s="10">
        <v>2.183611897</v>
      </c>
      <c r="H971" s="5">
        <f t="shared" si="31"/>
        <v>21.836118970000001</v>
      </c>
      <c r="J971" s="4">
        <v>3.2233416670000001</v>
      </c>
      <c r="K971" s="5">
        <v>20.27112601</v>
      </c>
      <c r="M971" s="4">
        <v>3.2266593829999999</v>
      </c>
      <c r="N971" s="5">
        <v>19.447589730000001</v>
      </c>
      <c r="P971" s="4">
        <v>3.2266593829999999</v>
      </c>
      <c r="Q971" s="5">
        <v>19.59459983</v>
      </c>
    </row>
    <row r="972" spans="2:17">
      <c r="B972" s="4">
        <v>3.2299927167256701</v>
      </c>
      <c r="C972" s="10">
        <v>2.1032965386284701</v>
      </c>
      <c r="D972" s="5">
        <f t="shared" si="30"/>
        <v>21.032965386284701</v>
      </c>
      <c r="F972" s="4">
        <v>3.229992717</v>
      </c>
      <c r="G972" s="10">
        <v>2.1837021750000001</v>
      </c>
      <c r="H972" s="5">
        <f t="shared" si="31"/>
        <v>21.837021750000002</v>
      </c>
      <c r="J972" s="4">
        <v>3.2266750000000002</v>
      </c>
      <c r="K972" s="5">
        <v>20.266304139999999</v>
      </c>
      <c r="M972" s="4">
        <v>3.229992717</v>
      </c>
      <c r="N972" s="5">
        <v>19.450069060000001</v>
      </c>
      <c r="P972" s="4">
        <v>3.229992717</v>
      </c>
      <c r="Q972" s="5">
        <v>19.593450229999998</v>
      </c>
    </row>
    <row r="973" spans="2:17">
      <c r="B973" s="4">
        <v>3.233326050059</v>
      </c>
      <c r="C973" s="10">
        <v>2.1029491623263903</v>
      </c>
      <c r="D973" s="5">
        <f t="shared" si="30"/>
        <v>21.029491623263901</v>
      </c>
      <c r="F973" s="4">
        <v>3.2333260500000001</v>
      </c>
      <c r="G973" s="10">
        <v>2.1841329840000001</v>
      </c>
      <c r="H973" s="5">
        <f t="shared" si="31"/>
        <v>21.84132984</v>
      </c>
      <c r="J973" s="4">
        <v>3.2300083329999998</v>
      </c>
      <c r="K973" s="5">
        <v>20.26146937</v>
      </c>
      <c r="M973" s="4">
        <v>3.2333260500000001</v>
      </c>
      <c r="N973" s="5">
        <v>19.45072497</v>
      </c>
      <c r="P973" s="4">
        <v>3.2333260500000001</v>
      </c>
      <c r="Q973" s="5">
        <v>19.592386130000001</v>
      </c>
    </row>
    <row r="974" spans="2:17">
      <c r="B974" s="4">
        <v>3.2366593833923298</v>
      </c>
      <c r="C974" s="10">
        <v>2.1023371464409699</v>
      </c>
      <c r="D974" s="5">
        <f t="shared" si="30"/>
        <v>21.023371464409699</v>
      </c>
      <c r="F974" s="4">
        <v>3.2366593830000001</v>
      </c>
      <c r="G974" s="10">
        <v>2.1848757000000001</v>
      </c>
      <c r="H974" s="5">
        <f t="shared" si="31"/>
        <v>21.848756999999999</v>
      </c>
      <c r="J974" s="4">
        <v>3.2333416669999999</v>
      </c>
      <c r="K974" s="5">
        <v>20.252652390000002</v>
      </c>
      <c r="M974" s="4">
        <v>3.2366593830000001</v>
      </c>
      <c r="N974" s="5">
        <v>19.447353499999998</v>
      </c>
      <c r="P974" s="4">
        <v>3.2366593830000001</v>
      </c>
      <c r="Q974" s="5">
        <v>19.591542109999999</v>
      </c>
    </row>
    <row r="975" spans="2:17">
      <c r="B975" s="4">
        <v>3.2399927167256699</v>
      </c>
      <c r="C975" s="10">
        <v>2.1021006091145802</v>
      </c>
      <c r="D975" s="5">
        <f t="shared" si="30"/>
        <v>21.0210060911458</v>
      </c>
      <c r="F975" s="4">
        <v>3.2399927169999998</v>
      </c>
      <c r="G975" s="10">
        <v>2.1847577780000003</v>
      </c>
      <c r="H975" s="5">
        <f t="shared" si="31"/>
        <v>21.847577780000002</v>
      </c>
      <c r="J975" s="4">
        <v>3.236675</v>
      </c>
      <c r="K975" s="5">
        <v>20.247414160000002</v>
      </c>
      <c r="M975" s="4">
        <v>3.2399927169999998</v>
      </c>
      <c r="N975" s="5">
        <v>19.44808621</v>
      </c>
      <c r="P975" s="4">
        <v>3.2399927169999998</v>
      </c>
      <c r="Q975" s="5">
        <v>19.590280280000002</v>
      </c>
    </row>
    <row r="976" spans="2:17">
      <c r="B976" s="4">
        <v>3.2433260500590002</v>
      </c>
      <c r="C976" s="10">
        <v>2.1015980736111102</v>
      </c>
      <c r="D976" s="5">
        <f t="shared" si="30"/>
        <v>21.015980736111104</v>
      </c>
      <c r="F976" s="4">
        <v>3.2433260499999998</v>
      </c>
      <c r="G976" s="10">
        <v>2.184278613</v>
      </c>
      <c r="H976" s="5">
        <f t="shared" si="31"/>
        <v>21.84278613</v>
      </c>
      <c r="J976" s="4">
        <v>3.240008333</v>
      </c>
      <c r="K976" s="5">
        <v>20.239296769999999</v>
      </c>
      <c r="M976" s="4">
        <v>3.2433260499999998</v>
      </c>
      <c r="N976" s="5">
        <v>19.447851979999999</v>
      </c>
      <c r="P976" s="4">
        <v>3.2433260499999998</v>
      </c>
      <c r="Q976" s="5">
        <v>19.591786429999999</v>
      </c>
    </row>
    <row r="977" spans="2:17">
      <c r="B977" s="4">
        <v>3.2466593833923301</v>
      </c>
      <c r="C977" s="10">
        <v>2.1019224743055598</v>
      </c>
      <c r="D977" s="5">
        <f t="shared" si="30"/>
        <v>21.019224743055599</v>
      </c>
      <c r="F977" s="4">
        <v>3.2466593829999999</v>
      </c>
      <c r="G977" s="10">
        <v>2.1835601599999999</v>
      </c>
      <c r="H977" s="5">
        <f t="shared" si="31"/>
        <v>21.835601599999997</v>
      </c>
      <c r="J977" s="4">
        <v>3.2433416670000002</v>
      </c>
      <c r="K977" s="5">
        <v>20.2306414</v>
      </c>
      <c r="M977" s="4">
        <v>3.2466593829999999</v>
      </c>
      <c r="N977" s="5">
        <v>19.447216319999999</v>
      </c>
      <c r="P977" s="4">
        <v>3.2466593829999999</v>
      </c>
      <c r="Q977" s="5">
        <v>19.595396699999998</v>
      </c>
    </row>
    <row r="978" spans="2:17">
      <c r="B978" s="4">
        <v>3.2499927167256701</v>
      </c>
      <c r="C978" s="10">
        <v>2.1027949469618101</v>
      </c>
      <c r="D978" s="5">
        <f t="shared" si="30"/>
        <v>21.0279494696181</v>
      </c>
      <c r="F978" s="4">
        <v>3.249992717</v>
      </c>
      <c r="G978" s="10">
        <v>2.1830455550000001</v>
      </c>
      <c r="H978" s="5">
        <f t="shared" si="31"/>
        <v>21.83045555</v>
      </c>
      <c r="J978" s="4">
        <v>3.2466750000000002</v>
      </c>
      <c r="K978" s="5">
        <v>20.237082579999999</v>
      </c>
      <c r="M978" s="4">
        <v>3.249992717</v>
      </c>
      <c r="N978" s="5">
        <v>19.441352779999999</v>
      </c>
      <c r="P978" s="4">
        <v>3.249992717</v>
      </c>
      <c r="Q978" s="5">
        <v>19.591890509999999</v>
      </c>
    </row>
    <row r="979" spans="2:17">
      <c r="B979" s="4">
        <v>3.253326050059</v>
      </c>
      <c r="C979" s="10">
        <v>2.1031398738715299</v>
      </c>
      <c r="D979" s="5">
        <f t="shared" si="30"/>
        <v>21.0313987387153</v>
      </c>
      <c r="F979" s="4">
        <v>3.2533260500000001</v>
      </c>
      <c r="G979" s="10">
        <v>2.1827467810000001</v>
      </c>
      <c r="H979" s="5">
        <f t="shared" si="31"/>
        <v>21.827467810000002</v>
      </c>
      <c r="J979" s="4">
        <v>3.2500083329999998</v>
      </c>
      <c r="K979" s="5">
        <v>20.244806929999999</v>
      </c>
      <c r="M979" s="4">
        <v>3.2533260500000001</v>
      </c>
      <c r="N979" s="5">
        <v>19.441233369999999</v>
      </c>
      <c r="P979" s="4">
        <v>3.2533260500000001</v>
      </c>
      <c r="Q979" s="5">
        <v>19.58522932</v>
      </c>
    </row>
    <row r="980" spans="2:17">
      <c r="B980" s="4">
        <v>3.2566593833923299</v>
      </c>
      <c r="C980" s="10">
        <v>2.1029467776041697</v>
      </c>
      <c r="D980" s="5">
        <f t="shared" si="30"/>
        <v>21.029467776041699</v>
      </c>
      <c r="F980" s="4">
        <v>3.2566593830000001</v>
      </c>
      <c r="G980" s="10">
        <v>2.1829598579999998</v>
      </c>
      <c r="H980" s="5">
        <f t="shared" si="31"/>
        <v>21.829598579999999</v>
      </c>
      <c r="J980" s="4">
        <v>3.2533416669999999</v>
      </c>
      <c r="K980" s="5">
        <v>20.24997454</v>
      </c>
      <c r="M980" s="4">
        <v>3.2566593830000001</v>
      </c>
      <c r="N980" s="5">
        <v>19.443454939999999</v>
      </c>
      <c r="P980" s="4">
        <v>3.2566593830000001</v>
      </c>
      <c r="Q980" s="5">
        <v>19.584973340000001</v>
      </c>
    </row>
    <row r="981" spans="2:17">
      <c r="B981" s="4">
        <v>3.2599927167256699</v>
      </c>
      <c r="C981" s="10">
        <v>2.10232859826389</v>
      </c>
      <c r="D981" s="5">
        <f t="shared" si="30"/>
        <v>21.0232859826389</v>
      </c>
      <c r="F981" s="4">
        <v>3.2599927169999998</v>
      </c>
      <c r="G981" s="10">
        <v>2.1835828309999998</v>
      </c>
      <c r="H981" s="5">
        <f t="shared" si="31"/>
        <v>21.835828309999997</v>
      </c>
      <c r="J981" s="4">
        <v>3.256675</v>
      </c>
      <c r="K981" s="5">
        <v>20.24848845</v>
      </c>
      <c r="M981" s="4">
        <v>3.2599927169999998</v>
      </c>
      <c r="N981" s="5">
        <v>19.444989270000001</v>
      </c>
      <c r="P981" s="4">
        <v>3.2599927169999998</v>
      </c>
      <c r="Q981" s="5">
        <v>19.589091079999999</v>
      </c>
    </row>
    <row r="982" spans="2:17">
      <c r="B982" s="4">
        <v>3.2633260500589998</v>
      </c>
      <c r="C982" s="10">
        <v>2.1017565857638898</v>
      </c>
      <c r="D982" s="5">
        <f t="shared" si="30"/>
        <v>21.0175658576389</v>
      </c>
      <c r="F982" s="4">
        <v>3.2633260499999999</v>
      </c>
      <c r="G982" s="10">
        <v>2.1830318049999997</v>
      </c>
      <c r="H982" s="5">
        <f t="shared" si="31"/>
        <v>21.830318049999995</v>
      </c>
      <c r="J982" s="4">
        <v>3.260008333</v>
      </c>
      <c r="K982" s="5">
        <v>20.247593630000001</v>
      </c>
      <c r="M982" s="4">
        <v>3.2633260499999999</v>
      </c>
      <c r="N982" s="5">
        <v>19.445821899999999</v>
      </c>
      <c r="P982" s="4">
        <v>3.2633260499999999</v>
      </c>
      <c r="Q982" s="5">
        <v>19.59769352</v>
      </c>
    </row>
    <row r="983" spans="2:17">
      <c r="B983" s="4">
        <v>3.2666593833923301</v>
      </c>
      <c r="C983" s="10">
        <v>2.10120757586806</v>
      </c>
      <c r="D983" s="5">
        <f t="shared" si="30"/>
        <v>21.012075758680599</v>
      </c>
      <c r="F983" s="4">
        <v>3.2666593829999999</v>
      </c>
      <c r="G983" s="10">
        <v>2.182166161</v>
      </c>
      <c r="H983" s="5">
        <f t="shared" si="31"/>
        <v>21.82166161</v>
      </c>
      <c r="J983" s="4">
        <v>3.2633416670000002</v>
      </c>
      <c r="K983" s="5">
        <v>20.24836239</v>
      </c>
      <c r="M983" s="4">
        <v>3.2666593829999999</v>
      </c>
      <c r="N983" s="5">
        <v>19.440038439999999</v>
      </c>
      <c r="P983" s="4">
        <v>3.2666593829999999</v>
      </c>
      <c r="Q983" s="5">
        <v>19.59797653</v>
      </c>
    </row>
    <row r="984" spans="2:17">
      <c r="B984" s="4">
        <v>3.2699927167256702</v>
      </c>
      <c r="C984" s="10">
        <v>2.1006864125</v>
      </c>
      <c r="D984" s="5">
        <f t="shared" si="30"/>
        <v>21.006864125</v>
      </c>
      <c r="F984" s="4">
        <v>3.269992717</v>
      </c>
      <c r="G984" s="10">
        <v>2.1811423510000001</v>
      </c>
      <c r="H984" s="5">
        <f t="shared" si="31"/>
        <v>21.811423510000001</v>
      </c>
      <c r="J984" s="4">
        <v>3.2666750000000002</v>
      </c>
      <c r="K984" s="5">
        <v>20.243877550000001</v>
      </c>
      <c r="M984" s="4">
        <v>3.269992717</v>
      </c>
      <c r="N984" s="5">
        <v>19.43175226</v>
      </c>
      <c r="P984" s="4">
        <v>3.269992717</v>
      </c>
      <c r="Q984" s="5">
        <v>19.596717890000001</v>
      </c>
    </row>
    <row r="985" spans="2:17">
      <c r="B985" s="4">
        <v>3.273326050059</v>
      </c>
      <c r="C985" s="10">
        <v>2.1002774127604202</v>
      </c>
      <c r="D985" s="5">
        <f t="shared" si="30"/>
        <v>21.002774127604201</v>
      </c>
      <c r="F985" s="4">
        <v>3.2733260500000001</v>
      </c>
      <c r="G985" s="10">
        <v>2.1817469469999997</v>
      </c>
      <c r="H985" s="5">
        <f t="shared" si="31"/>
        <v>21.817469469999999</v>
      </c>
      <c r="J985" s="4">
        <v>3.2700083329999998</v>
      </c>
      <c r="K985" s="5">
        <v>20.241026300000001</v>
      </c>
      <c r="M985" s="4">
        <v>3.2733260500000001</v>
      </c>
      <c r="N985" s="5">
        <v>19.419514629999998</v>
      </c>
      <c r="P985" s="4">
        <v>3.2733260500000001</v>
      </c>
      <c r="Q985" s="5">
        <v>19.592871519999999</v>
      </c>
    </row>
    <row r="986" spans="2:17">
      <c r="B986" s="4">
        <v>3.2766593833923299</v>
      </c>
      <c r="C986" s="10">
        <v>2.1001048874999997</v>
      </c>
      <c r="D986" s="5">
        <f t="shared" si="30"/>
        <v>21.001048874999995</v>
      </c>
      <c r="F986" s="4">
        <v>3.2766593830000001</v>
      </c>
      <c r="G986" s="10">
        <v>2.1821683100000002</v>
      </c>
      <c r="H986" s="5">
        <f t="shared" si="31"/>
        <v>21.821683100000001</v>
      </c>
      <c r="J986" s="4">
        <v>3.273341667</v>
      </c>
      <c r="K986" s="5">
        <v>20.23363677</v>
      </c>
      <c r="M986" s="4">
        <v>3.2766593830000001</v>
      </c>
      <c r="N986" s="5">
        <v>19.416601969999999</v>
      </c>
      <c r="P986" s="4">
        <v>3.2766593830000001</v>
      </c>
      <c r="Q986" s="5">
        <v>19.59070878</v>
      </c>
    </row>
    <row r="987" spans="2:17">
      <c r="B987" s="4">
        <v>3.2799927167256699</v>
      </c>
      <c r="C987" s="10">
        <v>2.0996320927951397</v>
      </c>
      <c r="D987" s="5">
        <f t="shared" si="30"/>
        <v>20.996320927951398</v>
      </c>
      <c r="F987" s="4">
        <v>3.2799927169999998</v>
      </c>
      <c r="G987" s="10">
        <v>2.182298061</v>
      </c>
      <c r="H987" s="5">
        <f t="shared" si="31"/>
        <v>21.822980610000002</v>
      </c>
      <c r="J987" s="4">
        <v>3.276675</v>
      </c>
      <c r="K987" s="5">
        <v>20.229417120000001</v>
      </c>
      <c r="M987" s="4">
        <v>3.2799927169999998</v>
      </c>
      <c r="N987" s="5">
        <v>19.427634810000001</v>
      </c>
      <c r="P987" s="4">
        <v>3.2799927169999998</v>
      </c>
      <c r="Q987" s="5">
        <v>19.58586919</v>
      </c>
    </row>
    <row r="988" spans="2:17">
      <c r="B988" s="4">
        <v>3.2833260500589998</v>
      </c>
      <c r="C988" s="10">
        <v>2.0998698231770798</v>
      </c>
      <c r="D988" s="5">
        <f t="shared" si="30"/>
        <v>20.998698231770799</v>
      </c>
      <c r="F988" s="4">
        <v>3.2833260499999999</v>
      </c>
      <c r="G988" s="10">
        <v>2.181611432</v>
      </c>
      <c r="H988" s="5">
        <f t="shared" si="31"/>
        <v>21.816114320000001</v>
      </c>
      <c r="J988" s="4">
        <v>3.2800083330000001</v>
      </c>
      <c r="K988" s="5">
        <v>20.228373810000001</v>
      </c>
      <c r="M988" s="4">
        <v>3.2833260499999999</v>
      </c>
      <c r="N988" s="5">
        <v>19.439447220000002</v>
      </c>
      <c r="P988" s="4">
        <v>3.2833260499999999</v>
      </c>
      <c r="Q988" s="5">
        <v>19.582971189999999</v>
      </c>
    </row>
    <row r="989" spans="2:17">
      <c r="B989" s="4">
        <v>3.2866593833923301</v>
      </c>
      <c r="C989" s="10">
        <v>2.1005042382812502</v>
      </c>
      <c r="D989" s="5">
        <f t="shared" si="30"/>
        <v>21.005042382812501</v>
      </c>
      <c r="F989" s="4">
        <v>3.2866593829999999</v>
      </c>
      <c r="G989" s="10">
        <v>2.1814136770000001</v>
      </c>
      <c r="H989" s="5">
        <f t="shared" si="31"/>
        <v>21.814136770000001</v>
      </c>
      <c r="J989" s="4">
        <v>3.2833416670000002</v>
      </c>
      <c r="K989" s="5">
        <v>20.236545159999999</v>
      </c>
      <c r="M989" s="4">
        <v>3.2866593829999999</v>
      </c>
      <c r="N989" s="5">
        <v>19.445117669999998</v>
      </c>
      <c r="P989" s="4">
        <v>3.2866593829999999</v>
      </c>
      <c r="Q989" s="5">
        <v>19.585234969999998</v>
      </c>
    </row>
    <row r="990" spans="2:17">
      <c r="B990" s="4">
        <v>3.2899927167256702</v>
      </c>
      <c r="C990" s="10">
        <v>2.1012378220486099</v>
      </c>
      <c r="D990" s="5">
        <f t="shared" si="30"/>
        <v>21.012378220486099</v>
      </c>
      <c r="F990" s="4">
        <v>3.2899927170000001</v>
      </c>
      <c r="G990" s="10">
        <v>2.1819375029999999</v>
      </c>
      <c r="H990" s="5">
        <f t="shared" si="31"/>
        <v>21.81937503</v>
      </c>
      <c r="J990" s="4">
        <v>3.2866749999999998</v>
      </c>
      <c r="K990" s="5">
        <v>20.232855369999999</v>
      </c>
      <c r="M990" s="4">
        <v>3.2899927170000001</v>
      </c>
      <c r="N990" s="5">
        <v>19.442382540000001</v>
      </c>
      <c r="P990" s="4">
        <v>3.2899927170000001</v>
      </c>
      <c r="Q990" s="5">
        <v>19.590863429999999</v>
      </c>
    </row>
    <row r="991" spans="2:17">
      <c r="B991" s="4">
        <v>3.293326050059</v>
      </c>
      <c r="C991" s="10">
        <v>2.1012495731770802</v>
      </c>
      <c r="D991" s="5">
        <f t="shared" si="30"/>
        <v>21.012495731770802</v>
      </c>
      <c r="F991" s="4">
        <v>3.2933260500000001</v>
      </c>
      <c r="G991" s="10">
        <v>2.1819064610000001</v>
      </c>
      <c r="H991" s="5">
        <f t="shared" si="31"/>
        <v>21.819064610000002</v>
      </c>
      <c r="J991" s="4">
        <v>3.2900083329999998</v>
      </c>
      <c r="K991" s="5">
        <v>20.229030720000001</v>
      </c>
      <c r="M991" s="4">
        <v>3.2933260500000001</v>
      </c>
      <c r="N991" s="5">
        <v>19.436236789999999</v>
      </c>
      <c r="P991" s="4">
        <v>3.2933260500000001</v>
      </c>
      <c r="Q991" s="5">
        <v>19.59846456</v>
      </c>
    </row>
    <row r="992" spans="2:17">
      <c r="B992" s="4">
        <v>3.2966593833923299</v>
      </c>
      <c r="C992" s="10">
        <v>2.1003329368055601</v>
      </c>
      <c r="D992" s="5">
        <f t="shared" si="30"/>
        <v>21.003329368055603</v>
      </c>
      <c r="F992" s="4">
        <v>3.2966593830000002</v>
      </c>
      <c r="G992" s="10">
        <v>2.1812207670000001</v>
      </c>
      <c r="H992" s="5">
        <f t="shared" si="31"/>
        <v>21.812207669999999</v>
      </c>
      <c r="J992" s="4">
        <v>3.293341667</v>
      </c>
      <c r="K992" s="5">
        <v>20.222113879999998</v>
      </c>
      <c r="M992" s="4">
        <v>3.2966593830000002</v>
      </c>
      <c r="N992" s="5">
        <v>19.434051579999998</v>
      </c>
      <c r="P992" s="4">
        <v>3.2966593830000002</v>
      </c>
      <c r="Q992" s="5">
        <v>19.60079889</v>
      </c>
    </row>
    <row r="993" spans="2:17">
      <c r="B993" s="4">
        <v>3.29999271672567</v>
      </c>
      <c r="C993" s="10">
        <v>2.0998441968749999</v>
      </c>
      <c r="D993" s="5">
        <f t="shared" si="30"/>
        <v>20.998441968750001</v>
      </c>
      <c r="F993" s="4">
        <v>3.2999927169999999</v>
      </c>
      <c r="G993" s="10">
        <v>2.1801593420000001</v>
      </c>
      <c r="H993" s="5">
        <f t="shared" si="31"/>
        <v>21.80159342</v>
      </c>
      <c r="J993" s="4">
        <v>3.296675</v>
      </c>
      <c r="K993" s="5">
        <v>20.223887340000001</v>
      </c>
      <c r="M993" s="4">
        <v>3.2999927169999999</v>
      </c>
      <c r="N993" s="5">
        <v>19.43679741</v>
      </c>
      <c r="P993" s="4">
        <v>3.2999927169999999</v>
      </c>
      <c r="Q993" s="5">
        <v>19.602397799999999</v>
      </c>
    </row>
    <row r="994" spans="2:17">
      <c r="B994" s="4">
        <v>3.3033260500589998</v>
      </c>
      <c r="C994" s="10">
        <v>2.1004789735243099</v>
      </c>
      <c r="D994" s="5">
        <f t="shared" si="30"/>
        <v>21.004789735243101</v>
      </c>
      <c r="F994" s="4">
        <v>3.3033260499999999</v>
      </c>
      <c r="G994" s="10">
        <v>2.1808568269999999</v>
      </c>
      <c r="H994" s="5">
        <f t="shared" si="31"/>
        <v>21.808568269999999</v>
      </c>
      <c r="J994" s="4">
        <v>3.3000083330000001</v>
      </c>
      <c r="K994" s="5">
        <v>20.221891620000001</v>
      </c>
      <c r="M994" s="4">
        <v>3.3033260499999999</v>
      </c>
      <c r="N994" s="5">
        <v>19.447557360000001</v>
      </c>
      <c r="P994" s="4">
        <v>3.3033260499999999</v>
      </c>
      <c r="Q994" s="5">
        <v>19.595833890000002</v>
      </c>
    </row>
    <row r="995" spans="2:17">
      <c r="B995" s="4">
        <v>3.3066593833923301</v>
      </c>
      <c r="C995" s="10">
        <v>2.1018375075520801</v>
      </c>
      <c r="D995" s="5">
        <f t="shared" si="30"/>
        <v>21.018375075520801</v>
      </c>
      <c r="F995" s="4">
        <v>3.306659383</v>
      </c>
      <c r="G995" s="10">
        <v>2.182136716</v>
      </c>
      <c r="H995" s="5">
        <f t="shared" si="31"/>
        <v>21.821367160000001</v>
      </c>
      <c r="J995" s="4">
        <v>3.3033416670000002</v>
      </c>
      <c r="K995" s="5">
        <v>20.212823879999998</v>
      </c>
      <c r="M995" s="4">
        <v>3.306659383</v>
      </c>
      <c r="N995" s="5">
        <v>19.45375018</v>
      </c>
      <c r="P995" s="4">
        <v>3.306659383</v>
      </c>
      <c r="Q995" s="5">
        <v>19.5886891</v>
      </c>
    </row>
    <row r="996" spans="2:17">
      <c r="B996" s="4">
        <v>3.3099927167256702</v>
      </c>
      <c r="C996" s="10">
        <v>2.1017250165798602</v>
      </c>
      <c r="D996" s="5">
        <f t="shared" si="30"/>
        <v>21.0172501657986</v>
      </c>
      <c r="F996" s="4">
        <v>3.3099927170000001</v>
      </c>
      <c r="G996" s="10">
        <v>2.1828354220000001</v>
      </c>
      <c r="H996" s="5">
        <f t="shared" si="31"/>
        <v>21.828354220000001</v>
      </c>
      <c r="J996" s="4">
        <v>3.3066749999999998</v>
      </c>
      <c r="K996" s="5">
        <v>20.21027913</v>
      </c>
      <c r="M996" s="4">
        <v>3.3099927170000001</v>
      </c>
      <c r="N996" s="5">
        <v>19.449960059999999</v>
      </c>
      <c r="P996" s="4">
        <v>3.3099927170000001</v>
      </c>
      <c r="Q996" s="5">
        <v>19.582747390000002</v>
      </c>
    </row>
    <row r="997" spans="2:17">
      <c r="B997" s="4">
        <v>3.313326050059</v>
      </c>
      <c r="C997" s="10">
        <v>2.1014945373263898</v>
      </c>
      <c r="D997" s="5">
        <f t="shared" si="30"/>
        <v>21.014945373263899</v>
      </c>
      <c r="F997" s="4">
        <v>3.3133260500000001</v>
      </c>
      <c r="G997" s="10">
        <v>2.1823030609999998</v>
      </c>
      <c r="H997" s="5">
        <f t="shared" si="31"/>
        <v>21.823030609999996</v>
      </c>
      <c r="J997" s="4">
        <v>3.3100083329999999</v>
      </c>
      <c r="K997" s="5">
        <v>20.21550543</v>
      </c>
      <c r="M997" s="4">
        <v>3.3133260500000001</v>
      </c>
      <c r="N997" s="5">
        <v>19.450439830000001</v>
      </c>
      <c r="P997" s="4">
        <v>3.3133260500000001</v>
      </c>
      <c r="Q997" s="5">
        <v>19.579169960000002</v>
      </c>
    </row>
    <row r="998" spans="2:17">
      <c r="B998" s="4">
        <v>3.3166593833923299</v>
      </c>
      <c r="C998" s="10">
        <v>2.1007926813368103</v>
      </c>
      <c r="D998" s="5">
        <f t="shared" si="30"/>
        <v>21.007926813368101</v>
      </c>
      <c r="F998" s="4">
        <v>3.3166593830000002</v>
      </c>
      <c r="G998" s="10">
        <v>2.1807367970000002</v>
      </c>
      <c r="H998" s="5">
        <f t="shared" si="31"/>
        <v>21.807367970000001</v>
      </c>
      <c r="J998" s="4">
        <v>3.313341667</v>
      </c>
      <c r="K998" s="5">
        <v>20.227334859999999</v>
      </c>
      <c r="M998" s="4">
        <v>3.3166593830000002</v>
      </c>
      <c r="N998" s="5">
        <v>19.455185929999999</v>
      </c>
      <c r="P998" s="4">
        <v>3.3166593830000002</v>
      </c>
      <c r="Q998" s="5">
        <v>19.576835519999999</v>
      </c>
    </row>
    <row r="999" spans="2:17">
      <c r="B999" s="4">
        <v>3.31999271672567</v>
      </c>
      <c r="C999" s="10">
        <v>2.1007790154513897</v>
      </c>
      <c r="D999" s="5">
        <f t="shared" si="30"/>
        <v>21.007790154513899</v>
      </c>
      <c r="F999" s="4">
        <v>3.3199927169999999</v>
      </c>
      <c r="G999" s="10">
        <v>2.1805395140000003</v>
      </c>
      <c r="H999" s="5">
        <f t="shared" si="31"/>
        <v>21.805395140000002</v>
      </c>
      <c r="J999" s="4">
        <v>3.316675</v>
      </c>
      <c r="K999" s="5">
        <v>20.234366999999999</v>
      </c>
      <c r="M999" s="4">
        <v>3.3199927169999999</v>
      </c>
      <c r="N999" s="5">
        <v>19.457121069999999</v>
      </c>
      <c r="P999" s="4">
        <v>3.3199927169999999</v>
      </c>
      <c r="Q999" s="5">
        <v>19.577271100000001</v>
      </c>
    </row>
    <row r="1000" spans="2:17">
      <c r="B1000" s="4">
        <v>3.3233260500589998</v>
      </c>
      <c r="C1000" s="10">
        <v>2.10011266675347</v>
      </c>
      <c r="D1000" s="5">
        <f t="shared" si="30"/>
        <v>21.001126667534699</v>
      </c>
      <c r="F1000" s="4">
        <v>3.3233260499999999</v>
      </c>
      <c r="G1000" s="10">
        <v>2.1809491369999998</v>
      </c>
      <c r="H1000" s="5">
        <f t="shared" si="31"/>
        <v>21.809491369999996</v>
      </c>
      <c r="J1000" s="4">
        <v>3.3200083330000001</v>
      </c>
      <c r="K1000" s="5">
        <v>20.233396370000001</v>
      </c>
      <c r="M1000" s="4">
        <v>3.3233260499999999</v>
      </c>
      <c r="N1000" s="5">
        <v>19.449691730000001</v>
      </c>
      <c r="P1000" s="4">
        <v>3.3233260499999999</v>
      </c>
      <c r="Q1000" s="5">
        <v>19.58761307</v>
      </c>
    </row>
    <row r="1001" spans="2:17">
      <c r="B1001" s="4">
        <v>3.3266593833923301</v>
      </c>
      <c r="C1001" s="10">
        <v>2.0990136756944398</v>
      </c>
      <c r="D1001" s="5">
        <f t="shared" si="30"/>
        <v>20.990136756944398</v>
      </c>
      <c r="F1001" s="4">
        <v>3.326659383</v>
      </c>
      <c r="G1001" s="10">
        <v>2.182288641</v>
      </c>
      <c r="H1001" s="5">
        <f t="shared" si="31"/>
        <v>21.822886409999999</v>
      </c>
      <c r="J1001" s="4">
        <v>3.3233416670000002</v>
      </c>
      <c r="K1001" s="5">
        <v>20.221353740000001</v>
      </c>
      <c r="M1001" s="4">
        <v>3.326659383</v>
      </c>
      <c r="N1001" s="5">
        <v>19.440296279999998</v>
      </c>
      <c r="P1001" s="4">
        <v>3.326659383</v>
      </c>
      <c r="Q1001" s="5">
        <v>19.589601859999998</v>
      </c>
    </row>
    <row r="1002" spans="2:17">
      <c r="B1002" s="4">
        <v>3.3299927167256702</v>
      </c>
      <c r="C1002" s="10">
        <v>2.0985388064236101</v>
      </c>
      <c r="D1002" s="5">
        <f t="shared" si="30"/>
        <v>20.985388064236101</v>
      </c>
      <c r="F1002" s="4">
        <v>3.3299927170000001</v>
      </c>
      <c r="G1002" s="10">
        <v>2.1824942169999999</v>
      </c>
      <c r="H1002" s="5">
        <f t="shared" si="31"/>
        <v>21.82494217</v>
      </c>
      <c r="J1002" s="4">
        <v>3.3266749999999998</v>
      </c>
      <c r="K1002" s="5">
        <v>20.21530898</v>
      </c>
      <c r="M1002" s="4">
        <v>3.3299927170000001</v>
      </c>
      <c r="N1002" s="5">
        <v>19.436122690000001</v>
      </c>
      <c r="P1002" s="4">
        <v>3.3299927170000001</v>
      </c>
      <c r="Q1002" s="5">
        <v>19.59013436</v>
      </c>
    </row>
    <row r="1003" spans="2:17">
      <c r="B1003" s="4">
        <v>3.3333260500590001</v>
      </c>
      <c r="C1003" s="10">
        <v>2.0979209409722199</v>
      </c>
      <c r="D1003" s="5">
        <f t="shared" si="30"/>
        <v>20.979209409722198</v>
      </c>
      <c r="F1003" s="4">
        <v>3.3333260500000002</v>
      </c>
      <c r="G1003" s="10">
        <v>2.1815072010000001</v>
      </c>
      <c r="H1003" s="5">
        <f t="shared" si="31"/>
        <v>21.815072010000002</v>
      </c>
      <c r="J1003" s="4">
        <v>3.3300083329999999</v>
      </c>
      <c r="K1003" s="5">
        <v>20.21728714</v>
      </c>
      <c r="M1003" s="4">
        <v>3.3333260500000002</v>
      </c>
      <c r="N1003" s="5">
        <v>19.43790074</v>
      </c>
      <c r="P1003" s="4">
        <v>3.3333260500000002</v>
      </c>
      <c r="Q1003" s="5">
        <v>19.57825742</v>
      </c>
    </row>
    <row r="1004" spans="2:17">
      <c r="B1004" s="4">
        <v>3.3366593833923299</v>
      </c>
      <c r="C1004" s="10">
        <v>2.0984027898437501</v>
      </c>
      <c r="D1004" s="5">
        <f t="shared" si="30"/>
        <v>20.9840278984375</v>
      </c>
      <c r="F1004" s="4">
        <v>3.3366593830000002</v>
      </c>
      <c r="G1004" s="10">
        <v>2.180265897</v>
      </c>
      <c r="H1004" s="5">
        <f t="shared" si="31"/>
        <v>21.80265897</v>
      </c>
      <c r="J1004" s="4">
        <v>3.333341667</v>
      </c>
      <c r="K1004" s="5">
        <v>20.223042759999998</v>
      </c>
      <c r="M1004" s="4">
        <v>3.3366593830000002</v>
      </c>
      <c r="N1004" s="5">
        <v>19.438295029999999</v>
      </c>
      <c r="P1004" s="4">
        <v>3.3366593830000002</v>
      </c>
      <c r="Q1004" s="5">
        <v>19.576591449999999</v>
      </c>
    </row>
    <row r="1005" spans="2:17">
      <c r="B1005" s="4">
        <v>3.33999271672567</v>
      </c>
      <c r="C1005" s="10">
        <v>2.0987538503472201</v>
      </c>
      <c r="D1005" s="5">
        <f t="shared" si="30"/>
        <v>20.987538503472202</v>
      </c>
      <c r="F1005" s="4">
        <v>3.3399927169999999</v>
      </c>
      <c r="G1005" s="10">
        <v>2.1799604859999997</v>
      </c>
      <c r="H1005" s="5">
        <f t="shared" si="31"/>
        <v>21.799604859999995</v>
      </c>
      <c r="J1005" s="4">
        <v>3.3366750000000001</v>
      </c>
      <c r="K1005" s="5">
        <v>20.2247494</v>
      </c>
      <c r="M1005" s="4">
        <v>3.3399927169999999</v>
      </c>
      <c r="N1005" s="5">
        <v>19.435470280000001</v>
      </c>
      <c r="P1005" s="4">
        <v>3.3399927169999999</v>
      </c>
      <c r="Q1005" s="5">
        <v>19.579437720000001</v>
      </c>
    </row>
    <row r="1006" spans="2:17">
      <c r="B1006" s="4">
        <v>3.3433260500589999</v>
      </c>
      <c r="C1006" s="10">
        <v>2.0993447177951401</v>
      </c>
      <c r="D1006" s="5">
        <f t="shared" si="30"/>
        <v>20.993447177951403</v>
      </c>
      <c r="F1006" s="4">
        <v>3.3433260499999999</v>
      </c>
      <c r="G1006" s="10">
        <v>2.1799325000000001</v>
      </c>
      <c r="H1006" s="5">
        <f t="shared" si="31"/>
        <v>21.799325</v>
      </c>
      <c r="J1006" s="4">
        <v>3.3400083330000001</v>
      </c>
      <c r="K1006" s="5">
        <v>20.225476960000002</v>
      </c>
      <c r="M1006" s="4">
        <v>3.3433260499999999</v>
      </c>
      <c r="N1006" s="5">
        <v>19.43913345</v>
      </c>
      <c r="P1006" s="4">
        <v>3.3433260499999999</v>
      </c>
      <c r="Q1006" s="5">
        <v>19.584441500000001</v>
      </c>
    </row>
    <row r="1007" spans="2:17">
      <c r="B1007" s="4">
        <v>3.3466593833923302</v>
      </c>
      <c r="C1007" s="10">
        <v>2.0992100207465301</v>
      </c>
      <c r="D1007" s="5">
        <f t="shared" si="30"/>
        <v>20.992100207465299</v>
      </c>
      <c r="F1007" s="4">
        <v>3.346659383</v>
      </c>
      <c r="G1007" s="10">
        <v>2.1796991970000001</v>
      </c>
      <c r="H1007" s="5">
        <f t="shared" si="31"/>
        <v>21.796991970000001</v>
      </c>
      <c r="J1007" s="4">
        <v>3.3433416669999998</v>
      </c>
      <c r="K1007" s="5">
        <v>20.227988379999999</v>
      </c>
      <c r="M1007" s="4">
        <v>3.346659383</v>
      </c>
      <c r="N1007" s="5">
        <v>19.44208369</v>
      </c>
      <c r="P1007" s="4">
        <v>3.346659383</v>
      </c>
      <c r="Q1007" s="5">
        <v>19.587517340000002</v>
      </c>
    </row>
    <row r="1008" spans="2:17">
      <c r="B1008" s="4">
        <v>3.3499927167256698</v>
      </c>
      <c r="C1008" s="10">
        <v>2.0988649798611099</v>
      </c>
      <c r="D1008" s="5">
        <f t="shared" si="30"/>
        <v>20.9886497986111</v>
      </c>
      <c r="F1008" s="4">
        <v>3.3499927170000001</v>
      </c>
      <c r="G1008" s="10">
        <v>2.178247169</v>
      </c>
      <c r="H1008" s="5">
        <f t="shared" si="31"/>
        <v>21.782471690000001</v>
      </c>
      <c r="J1008" s="4">
        <v>3.3466749999999998</v>
      </c>
      <c r="K1008" s="5">
        <v>20.22367513</v>
      </c>
      <c r="M1008" s="4">
        <v>3.3499927170000001</v>
      </c>
      <c r="N1008" s="5">
        <v>19.448266029999999</v>
      </c>
      <c r="P1008" s="4">
        <v>3.3499927170000001</v>
      </c>
      <c r="Q1008" s="5">
        <v>19.591337589999998</v>
      </c>
    </row>
    <row r="1009" spans="2:17">
      <c r="B1009" s="4">
        <v>3.3533260500590001</v>
      </c>
      <c r="C1009" s="10">
        <v>2.0984362795138898</v>
      </c>
      <c r="D1009" s="5">
        <f t="shared" si="30"/>
        <v>20.9843627951389</v>
      </c>
      <c r="F1009" s="4">
        <v>3.3533260500000002</v>
      </c>
      <c r="G1009" s="10">
        <v>2.1776911590000001</v>
      </c>
      <c r="H1009" s="5">
        <f t="shared" si="31"/>
        <v>21.776911590000001</v>
      </c>
      <c r="J1009" s="4">
        <v>3.3500083329999999</v>
      </c>
      <c r="K1009" s="5">
        <v>20.206601920000001</v>
      </c>
      <c r="M1009" s="4">
        <v>3.3533260500000002</v>
      </c>
      <c r="N1009" s="5">
        <v>19.445440059999999</v>
      </c>
      <c r="P1009" s="4">
        <v>3.3533260500000002</v>
      </c>
      <c r="Q1009" s="5">
        <v>19.595273460000001</v>
      </c>
    </row>
    <row r="1010" spans="2:17">
      <c r="B1010" s="4">
        <v>3.3566593833923299</v>
      </c>
      <c r="C1010" s="10">
        <v>2.0985347142361102</v>
      </c>
      <c r="D1010" s="5">
        <f t="shared" si="30"/>
        <v>20.9853471423611</v>
      </c>
      <c r="F1010" s="4">
        <v>3.3566593830000002</v>
      </c>
      <c r="G1010" s="10">
        <v>2.1774631159999998</v>
      </c>
      <c r="H1010" s="5">
        <f t="shared" si="31"/>
        <v>21.774631159999998</v>
      </c>
      <c r="J1010" s="4">
        <v>3.353341667</v>
      </c>
      <c r="K1010" s="5">
        <v>20.19278405</v>
      </c>
      <c r="M1010" s="4">
        <v>3.3566593830000002</v>
      </c>
      <c r="N1010" s="5">
        <v>19.436718750000001</v>
      </c>
      <c r="P1010" s="4">
        <v>3.3566593830000002</v>
      </c>
      <c r="Q1010" s="5">
        <v>19.59656953</v>
      </c>
    </row>
    <row r="1011" spans="2:17">
      <c r="B1011" s="4">
        <v>3.35999271672567</v>
      </c>
      <c r="C1011" s="10">
        <v>2.09809246710069</v>
      </c>
      <c r="D1011" s="5">
        <f t="shared" si="30"/>
        <v>20.9809246710069</v>
      </c>
      <c r="F1011" s="4">
        <v>3.3599927169999999</v>
      </c>
      <c r="G1011" s="10">
        <v>2.17844149</v>
      </c>
      <c r="H1011" s="5">
        <f t="shared" si="31"/>
        <v>21.784414900000002</v>
      </c>
      <c r="J1011" s="4">
        <v>3.3566750000000001</v>
      </c>
      <c r="K1011" s="5">
        <v>20.187838889999998</v>
      </c>
      <c r="M1011" s="4">
        <v>3.3599927169999999</v>
      </c>
      <c r="N1011" s="5">
        <v>19.427666819999999</v>
      </c>
      <c r="P1011" s="4">
        <v>3.3599927169999999</v>
      </c>
      <c r="Q1011" s="5">
        <v>19.594389060000001</v>
      </c>
    </row>
    <row r="1012" spans="2:17">
      <c r="B1012" s="4">
        <v>3.3633260500589999</v>
      </c>
      <c r="C1012" s="10">
        <v>2.0973701423611102</v>
      </c>
      <c r="D1012" s="5">
        <f t="shared" si="30"/>
        <v>20.973701423611104</v>
      </c>
      <c r="F1012" s="4">
        <v>3.36332605</v>
      </c>
      <c r="G1012" s="10">
        <v>2.1782012239999999</v>
      </c>
      <c r="H1012" s="5">
        <f t="shared" si="31"/>
        <v>21.78201224</v>
      </c>
      <c r="J1012" s="4">
        <v>3.3600083330000001</v>
      </c>
      <c r="K1012" s="5">
        <v>20.19546845</v>
      </c>
      <c r="M1012" s="4">
        <v>3.36332605</v>
      </c>
      <c r="N1012" s="5">
        <v>19.421174879999999</v>
      </c>
      <c r="P1012" s="4">
        <v>3.36332605</v>
      </c>
      <c r="Q1012" s="5">
        <v>19.592235469999999</v>
      </c>
    </row>
    <row r="1013" spans="2:17">
      <c r="B1013" s="4">
        <v>3.3666593833923302</v>
      </c>
      <c r="C1013" s="10">
        <v>2.0964735182291703</v>
      </c>
      <c r="D1013" s="5">
        <f t="shared" si="30"/>
        <v>20.964735182291705</v>
      </c>
      <c r="F1013" s="4">
        <v>3.366659383</v>
      </c>
      <c r="G1013" s="10">
        <v>2.17801241</v>
      </c>
      <c r="H1013" s="5">
        <f t="shared" si="31"/>
        <v>21.780124100000002</v>
      </c>
      <c r="J1013" s="4">
        <v>3.3633416669999998</v>
      </c>
      <c r="K1013" s="5">
        <v>20.199438789999999</v>
      </c>
      <c r="M1013" s="4">
        <v>3.366659383</v>
      </c>
      <c r="N1013" s="5">
        <v>19.42498346</v>
      </c>
      <c r="P1013" s="4">
        <v>3.366659383</v>
      </c>
      <c r="Q1013" s="5">
        <v>19.59579008</v>
      </c>
    </row>
    <row r="1014" spans="2:17">
      <c r="B1014" s="4">
        <v>3.3699927167256698</v>
      </c>
      <c r="C1014" s="10">
        <v>2.09693624513889</v>
      </c>
      <c r="D1014" s="5">
        <f t="shared" si="30"/>
        <v>20.9693624513889</v>
      </c>
      <c r="F1014" s="4">
        <v>3.3699927170000001</v>
      </c>
      <c r="G1014" s="10">
        <v>2.1776255299999998</v>
      </c>
      <c r="H1014" s="5">
        <f t="shared" si="31"/>
        <v>21.776255299999999</v>
      </c>
      <c r="J1014" s="4">
        <v>3.3666749999999999</v>
      </c>
      <c r="K1014" s="5">
        <v>20.19584918</v>
      </c>
      <c r="M1014" s="4">
        <v>3.3699927170000001</v>
      </c>
      <c r="N1014" s="5">
        <v>19.42820592</v>
      </c>
      <c r="P1014" s="4">
        <v>3.3699927170000001</v>
      </c>
      <c r="Q1014" s="5">
        <v>19.5947335</v>
      </c>
    </row>
    <row r="1015" spans="2:17">
      <c r="B1015" s="4">
        <v>3.3733260500590001</v>
      </c>
      <c r="C1015" s="10">
        <v>2.0983386224826401</v>
      </c>
      <c r="D1015" s="5">
        <f t="shared" si="30"/>
        <v>20.9833862248264</v>
      </c>
      <c r="F1015" s="4">
        <v>3.3733260500000002</v>
      </c>
      <c r="G1015" s="10">
        <v>2.177648703</v>
      </c>
      <c r="H1015" s="5">
        <f t="shared" si="31"/>
        <v>21.776487029999998</v>
      </c>
      <c r="J1015" s="4">
        <v>3.3700083329999999</v>
      </c>
      <c r="K1015" s="5">
        <v>20.192080229999998</v>
      </c>
      <c r="M1015" s="4">
        <v>3.3733260500000002</v>
      </c>
      <c r="N1015" s="5">
        <v>19.42787873</v>
      </c>
      <c r="P1015" s="4">
        <v>3.3733260500000002</v>
      </c>
      <c r="Q1015" s="5">
        <v>19.596648630000001</v>
      </c>
    </row>
    <row r="1016" spans="2:17">
      <c r="B1016" s="4">
        <v>3.37665938339233</v>
      </c>
      <c r="C1016" s="10">
        <v>2.0990172907118101</v>
      </c>
      <c r="D1016" s="5">
        <f t="shared" si="30"/>
        <v>20.990172907118101</v>
      </c>
      <c r="F1016" s="4">
        <v>3.3766593829999998</v>
      </c>
      <c r="G1016" s="10">
        <v>2.177721832</v>
      </c>
      <c r="H1016" s="5">
        <f t="shared" si="31"/>
        <v>21.777218319999999</v>
      </c>
      <c r="J1016" s="4">
        <v>3.373341667</v>
      </c>
      <c r="K1016" s="5">
        <v>20.196643330000001</v>
      </c>
      <c r="M1016" s="4">
        <v>3.3766593829999998</v>
      </c>
      <c r="N1016" s="5">
        <v>19.426660649999999</v>
      </c>
      <c r="P1016" s="4">
        <v>3.3766593829999998</v>
      </c>
      <c r="Q1016" s="5">
        <v>19.595926930000001</v>
      </c>
    </row>
    <row r="1017" spans="2:17">
      <c r="B1017" s="4">
        <v>3.37999271672567</v>
      </c>
      <c r="C1017" s="10">
        <v>2.0981242918402798</v>
      </c>
      <c r="D1017" s="5">
        <f t="shared" si="30"/>
        <v>20.981242918402799</v>
      </c>
      <c r="F1017" s="4">
        <v>3.3799927169999999</v>
      </c>
      <c r="G1017" s="10">
        <v>2.1774627509999998</v>
      </c>
      <c r="H1017" s="5">
        <f t="shared" si="31"/>
        <v>21.774627509999998</v>
      </c>
      <c r="J1017" s="4">
        <v>3.3766750000000001</v>
      </c>
      <c r="K1017" s="5">
        <v>20.206576819999999</v>
      </c>
      <c r="M1017" s="4">
        <v>3.3799927169999999</v>
      </c>
      <c r="N1017" s="5">
        <v>19.431185299999999</v>
      </c>
      <c r="P1017" s="4">
        <v>3.3799927169999999</v>
      </c>
      <c r="Q1017" s="5">
        <v>19.59027373</v>
      </c>
    </row>
    <row r="1018" spans="2:17">
      <c r="B1018" s="4">
        <v>3.3833260500589999</v>
      </c>
      <c r="C1018" s="10">
        <v>2.09645129947917</v>
      </c>
      <c r="D1018" s="5">
        <f t="shared" si="30"/>
        <v>20.964512994791701</v>
      </c>
      <c r="F1018" s="4">
        <v>3.38332605</v>
      </c>
      <c r="G1018" s="10">
        <v>2.177612318</v>
      </c>
      <c r="H1018" s="5">
        <f t="shared" si="31"/>
        <v>21.776123179999999</v>
      </c>
      <c r="J1018" s="4">
        <v>3.3800083330000001</v>
      </c>
      <c r="K1018" s="5">
        <v>20.207809770000001</v>
      </c>
      <c r="M1018" s="4">
        <v>3.38332605</v>
      </c>
      <c r="N1018" s="5">
        <v>19.432042079999999</v>
      </c>
      <c r="P1018" s="4">
        <v>3.38332605</v>
      </c>
      <c r="Q1018" s="5">
        <v>19.580535380000001</v>
      </c>
    </row>
    <row r="1019" spans="2:17">
      <c r="B1019" s="4">
        <v>3.3866593833923302</v>
      </c>
      <c r="C1019" s="10">
        <v>2.0953693458333302</v>
      </c>
      <c r="D1019" s="5">
        <f t="shared" si="30"/>
        <v>20.953693458333301</v>
      </c>
      <c r="F1019" s="4">
        <v>3.386659383</v>
      </c>
      <c r="G1019" s="10">
        <v>2.1773509930000001</v>
      </c>
      <c r="H1019" s="5">
        <f t="shared" si="31"/>
        <v>21.773509930000003</v>
      </c>
      <c r="J1019" s="4">
        <v>3.3833416669999998</v>
      </c>
      <c r="K1019" s="5">
        <v>20.204095039999999</v>
      </c>
      <c r="M1019" s="4">
        <v>3.386659383</v>
      </c>
      <c r="N1019" s="5">
        <v>19.432643250000002</v>
      </c>
      <c r="P1019" s="4">
        <v>3.386659383</v>
      </c>
      <c r="Q1019" s="5">
        <v>19.57406366</v>
      </c>
    </row>
    <row r="1020" spans="2:17">
      <c r="B1020" s="4">
        <v>3.3899927167256698</v>
      </c>
      <c r="C1020" s="10">
        <v>2.0951851445312499</v>
      </c>
      <c r="D1020" s="5">
        <f t="shared" si="30"/>
        <v>20.951851445312499</v>
      </c>
      <c r="F1020" s="4">
        <v>3.3899927170000002</v>
      </c>
      <c r="G1020" s="10">
        <v>2.1774095349999998</v>
      </c>
      <c r="H1020" s="5">
        <f t="shared" si="31"/>
        <v>21.774095349999996</v>
      </c>
      <c r="J1020" s="4">
        <v>3.3866749999999999</v>
      </c>
      <c r="K1020" s="5">
        <v>20.19722397</v>
      </c>
      <c r="M1020" s="4">
        <v>3.3899927170000002</v>
      </c>
      <c r="N1020" s="5">
        <v>19.437162740000002</v>
      </c>
      <c r="P1020" s="4">
        <v>3.3899927170000002</v>
      </c>
      <c r="Q1020" s="5">
        <v>19.57985815</v>
      </c>
    </row>
    <row r="1021" spans="2:17">
      <c r="B1021" s="4">
        <v>3.3933260500590001</v>
      </c>
      <c r="C1021" s="10">
        <v>2.0949011871527801</v>
      </c>
      <c r="D1021" s="5">
        <f t="shared" si="30"/>
        <v>20.949011871527802</v>
      </c>
      <c r="F1021" s="4">
        <v>3.3933260500000002</v>
      </c>
      <c r="G1021" s="10">
        <v>2.177720093</v>
      </c>
      <c r="H1021" s="5">
        <f t="shared" si="31"/>
        <v>21.777200929999999</v>
      </c>
      <c r="J1021" s="4">
        <v>3.3900083329999999</v>
      </c>
      <c r="K1021" s="5">
        <v>20.196164499999998</v>
      </c>
      <c r="M1021" s="4">
        <v>3.3933260500000002</v>
      </c>
      <c r="N1021" s="5">
        <v>19.44497149</v>
      </c>
      <c r="P1021" s="4">
        <v>3.3933260500000002</v>
      </c>
      <c r="Q1021" s="5">
        <v>19.586713870000001</v>
      </c>
    </row>
    <row r="1022" spans="2:17">
      <c r="B1022" s="4">
        <v>3.39665938339233</v>
      </c>
      <c r="C1022" s="10">
        <v>2.0952682401041698</v>
      </c>
      <c r="D1022" s="5">
        <f t="shared" si="30"/>
        <v>20.952682401041699</v>
      </c>
      <c r="F1022" s="4">
        <v>3.3966593829999998</v>
      </c>
      <c r="G1022" s="10">
        <v>2.1778429670000001</v>
      </c>
      <c r="H1022" s="5">
        <f t="shared" si="31"/>
        <v>21.778429670000001</v>
      </c>
      <c r="J1022" s="4">
        <v>3.3933416670000001</v>
      </c>
      <c r="K1022" s="5">
        <v>20.196501309999999</v>
      </c>
      <c r="M1022" s="4">
        <v>3.3966593829999998</v>
      </c>
      <c r="N1022" s="5">
        <v>19.448939809999999</v>
      </c>
      <c r="P1022" s="4">
        <v>3.3966593829999998</v>
      </c>
      <c r="Q1022" s="5">
        <v>19.58932081</v>
      </c>
    </row>
    <row r="1023" spans="2:17">
      <c r="B1023" s="4">
        <v>3.39999271672567</v>
      </c>
      <c r="C1023" s="10">
        <v>2.0953859460069499</v>
      </c>
      <c r="D1023" s="5">
        <f t="shared" si="30"/>
        <v>20.953859460069499</v>
      </c>
      <c r="F1023" s="4">
        <v>3.3999927169999999</v>
      </c>
      <c r="G1023" s="10">
        <v>2.1770971070000003</v>
      </c>
      <c r="H1023" s="5">
        <f t="shared" si="31"/>
        <v>21.770971070000002</v>
      </c>
      <c r="J1023" s="4">
        <v>3.3966750000000001</v>
      </c>
      <c r="K1023" s="5">
        <v>20.199519160000001</v>
      </c>
      <c r="M1023" s="4">
        <v>3.3999927169999999</v>
      </c>
      <c r="N1023" s="5">
        <v>19.44225016</v>
      </c>
      <c r="P1023" s="4">
        <v>3.3999927169999999</v>
      </c>
      <c r="Q1023" s="5">
        <v>19.586744960000001</v>
      </c>
    </row>
    <row r="1024" spans="2:17">
      <c r="B1024" s="4">
        <v>3.4033260500589999</v>
      </c>
      <c r="C1024" s="10">
        <v>2.09636777890625</v>
      </c>
      <c r="D1024" s="5">
        <f t="shared" si="30"/>
        <v>20.963677789062501</v>
      </c>
      <c r="F1024" s="4">
        <v>3.40332605</v>
      </c>
      <c r="G1024" s="10">
        <v>2.1764456910000001</v>
      </c>
      <c r="H1024" s="5">
        <f t="shared" si="31"/>
        <v>21.76445691</v>
      </c>
      <c r="J1024" s="4">
        <v>3.4000083330000002</v>
      </c>
      <c r="K1024" s="5">
        <v>20.198793309999999</v>
      </c>
      <c r="M1024" s="4">
        <v>3.40332605</v>
      </c>
      <c r="N1024" s="5">
        <v>19.441201289999999</v>
      </c>
      <c r="P1024" s="4">
        <v>3.40332605</v>
      </c>
      <c r="Q1024" s="5">
        <v>19.583435250000001</v>
      </c>
    </row>
    <row r="1025" spans="2:17">
      <c r="B1025" s="4">
        <v>3.4066593833923302</v>
      </c>
      <c r="C1025" s="10">
        <v>2.0963662030382002</v>
      </c>
      <c r="D1025" s="5">
        <f t="shared" si="30"/>
        <v>20.963662030382004</v>
      </c>
      <c r="F1025" s="4">
        <v>3.406659383</v>
      </c>
      <c r="G1025" s="10">
        <v>2.1765085399999999</v>
      </c>
      <c r="H1025" s="5">
        <f t="shared" si="31"/>
        <v>21.7650854</v>
      </c>
      <c r="J1025" s="4">
        <v>3.4033416669999998</v>
      </c>
      <c r="K1025" s="5">
        <v>20.198252360000001</v>
      </c>
      <c r="M1025" s="4">
        <v>3.406659383</v>
      </c>
      <c r="N1025" s="5">
        <v>19.440155050000001</v>
      </c>
      <c r="P1025" s="4">
        <v>3.406659383</v>
      </c>
      <c r="Q1025" s="5">
        <v>19.58431483</v>
      </c>
    </row>
    <row r="1026" spans="2:17">
      <c r="B1026" s="4">
        <v>3.4099927167256698</v>
      </c>
      <c r="C1026" s="10">
        <v>2.0969616297743103</v>
      </c>
      <c r="D1026" s="5">
        <f t="shared" si="30"/>
        <v>20.969616297743102</v>
      </c>
      <c r="F1026" s="4">
        <v>3.4099927170000002</v>
      </c>
      <c r="G1026" s="10">
        <v>2.1768486810000001</v>
      </c>
      <c r="H1026" s="5">
        <f t="shared" si="31"/>
        <v>21.768486809999999</v>
      </c>
      <c r="J1026" s="4">
        <v>3.4066749999999999</v>
      </c>
      <c r="K1026" s="5">
        <v>20.194284719999999</v>
      </c>
      <c r="M1026" s="4">
        <v>3.4099927170000002</v>
      </c>
      <c r="N1026" s="5">
        <v>19.440432049999998</v>
      </c>
      <c r="P1026" s="4">
        <v>3.4099927170000002</v>
      </c>
      <c r="Q1026" s="5">
        <v>19.5851933</v>
      </c>
    </row>
    <row r="1027" spans="2:17">
      <c r="B1027" s="4">
        <v>3.4133260500590001</v>
      </c>
      <c r="C1027" s="10">
        <v>2.0962033678819401</v>
      </c>
      <c r="D1027" s="5">
        <f t="shared" si="30"/>
        <v>20.962033678819402</v>
      </c>
      <c r="F1027" s="4">
        <v>3.4133260499999998</v>
      </c>
      <c r="G1027" s="10">
        <v>2.1771575949999997</v>
      </c>
      <c r="H1027" s="5">
        <f t="shared" si="31"/>
        <v>21.771575949999999</v>
      </c>
      <c r="J1027" s="4">
        <v>3.4100083329999999</v>
      </c>
      <c r="K1027" s="5">
        <v>20.189455580000001</v>
      </c>
      <c r="M1027" s="4">
        <v>3.4133260499999998</v>
      </c>
      <c r="N1027" s="5">
        <v>19.434146160000001</v>
      </c>
      <c r="P1027" s="4">
        <v>3.4133260499999998</v>
      </c>
      <c r="Q1027" s="5">
        <v>19.586851830000001</v>
      </c>
    </row>
    <row r="1028" spans="2:17">
      <c r="B1028" s="4">
        <v>3.41665938339233</v>
      </c>
      <c r="C1028" s="10">
        <v>2.0957280339409698</v>
      </c>
      <c r="D1028" s="5">
        <f t="shared" si="30"/>
        <v>20.957280339409699</v>
      </c>
      <c r="F1028" s="4">
        <v>3.4166593829999998</v>
      </c>
      <c r="G1028" s="10">
        <v>2.1769520390000001</v>
      </c>
      <c r="H1028" s="5">
        <f t="shared" si="31"/>
        <v>21.76952039</v>
      </c>
      <c r="J1028" s="4">
        <v>3.4133416670000001</v>
      </c>
      <c r="K1028" s="5">
        <v>20.189186580000001</v>
      </c>
      <c r="M1028" s="4">
        <v>3.4166593829999998</v>
      </c>
      <c r="N1028" s="5">
        <v>19.42879353</v>
      </c>
      <c r="P1028" s="4">
        <v>3.4166593829999998</v>
      </c>
      <c r="Q1028" s="5">
        <v>19.590802440000001</v>
      </c>
    </row>
    <row r="1029" spans="2:17">
      <c r="B1029" s="4">
        <v>3.4199927167256701</v>
      </c>
      <c r="C1029" s="10">
        <v>2.0947997186631899</v>
      </c>
      <c r="D1029" s="5">
        <f t="shared" ref="D1029:D1092" si="32">C1029*10</f>
        <v>20.947997186631898</v>
      </c>
      <c r="F1029" s="4">
        <v>3.419992717</v>
      </c>
      <c r="G1029" s="10">
        <v>2.1762333810000003</v>
      </c>
      <c r="H1029" s="5">
        <f t="shared" ref="H1029:H1092" si="33">G1029*10</f>
        <v>21.762333810000001</v>
      </c>
      <c r="J1029" s="4">
        <v>3.4166750000000001</v>
      </c>
      <c r="K1029" s="5">
        <v>20.188832099999999</v>
      </c>
      <c r="M1029" s="4">
        <v>3.419992717</v>
      </c>
      <c r="N1029" s="5">
        <v>19.425717240000001</v>
      </c>
      <c r="P1029" s="4">
        <v>3.419992717</v>
      </c>
      <c r="Q1029" s="5">
        <v>19.595651620000002</v>
      </c>
    </row>
    <row r="1030" spans="2:17">
      <c r="B1030" s="4">
        <v>3.4233260500589999</v>
      </c>
      <c r="C1030" s="10">
        <v>2.0941770391493102</v>
      </c>
      <c r="D1030" s="5">
        <f t="shared" si="32"/>
        <v>20.941770391493101</v>
      </c>
      <c r="F1030" s="4">
        <v>3.42332605</v>
      </c>
      <c r="G1030" s="10">
        <v>2.1751990020000003</v>
      </c>
      <c r="H1030" s="5">
        <f t="shared" si="33"/>
        <v>21.751990020000001</v>
      </c>
      <c r="J1030" s="4">
        <v>3.4200083330000002</v>
      </c>
      <c r="K1030" s="5">
        <v>20.189824219999998</v>
      </c>
      <c r="M1030" s="4">
        <v>3.42332605</v>
      </c>
      <c r="N1030" s="5">
        <v>19.424927950000001</v>
      </c>
      <c r="P1030" s="4">
        <v>3.42332605</v>
      </c>
      <c r="Q1030" s="5">
        <v>19.594587199999999</v>
      </c>
    </row>
    <row r="1031" spans="2:17">
      <c r="B1031" s="4">
        <v>3.4266593833923298</v>
      </c>
      <c r="C1031" s="10">
        <v>2.0945882838541698</v>
      </c>
      <c r="D1031" s="5">
        <f t="shared" si="32"/>
        <v>20.945882838541699</v>
      </c>
      <c r="F1031" s="4">
        <v>3.4266593830000001</v>
      </c>
      <c r="G1031" s="10">
        <v>2.174988328</v>
      </c>
      <c r="H1031" s="5">
        <f t="shared" si="33"/>
        <v>21.749883279999999</v>
      </c>
      <c r="J1031" s="4">
        <v>3.4233416669999999</v>
      </c>
      <c r="K1031" s="5">
        <v>20.190409339999999</v>
      </c>
      <c r="M1031" s="4">
        <v>3.4266593830000001</v>
      </c>
      <c r="N1031" s="5">
        <v>19.421554780000001</v>
      </c>
      <c r="P1031" s="4">
        <v>3.4266593830000001</v>
      </c>
      <c r="Q1031" s="5">
        <v>19.589104509999999</v>
      </c>
    </row>
    <row r="1032" spans="2:17">
      <c r="B1032" s="4">
        <v>3.4299927167256699</v>
      </c>
      <c r="C1032" s="10">
        <v>2.0948737852430499</v>
      </c>
      <c r="D1032" s="5">
        <f t="shared" si="32"/>
        <v>20.948737852430497</v>
      </c>
      <c r="F1032" s="4">
        <v>3.4299927170000002</v>
      </c>
      <c r="G1032" s="10">
        <v>2.175868935</v>
      </c>
      <c r="H1032" s="5">
        <f t="shared" si="33"/>
        <v>21.758689350000001</v>
      </c>
      <c r="J1032" s="4">
        <v>3.4266749999999999</v>
      </c>
      <c r="K1032" s="5">
        <v>20.192356310000001</v>
      </c>
      <c r="M1032" s="4">
        <v>3.4299927170000002</v>
      </c>
      <c r="N1032" s="5">
        <v>19.42796645</v>
      </c>
      <c r="P1032" s="4">
        <v>3.4299927170000002</v>
      </c>
      <c r="Q1032" s="5">
        <v>19.582870549999999</v>
      </c>
    </row>
    <row r="1033" spans="2:17">
      <c r="B1033" s="4">
        <v>3.4333260500590002</v>
      </c>
      <c r="C1033" s="10">
        <v>2.0955824166666703</v>
      </c>
      <c r="D1033" s="5">
        <f t="shared" si="32"/>
        <v>20.955824166666702</v>
      </c>
      <c r="F1033" s="4">
        <v>3.4333260499999998</v>
      </c>
      <c r="G1033" s="10">
        <v>2.1765384340000002</v>
      </c>
      <c r="H1033" s="5">
        <f t="shared" si="33"/>
        <v>21.765384340000004</v>
      </c>
      <c r="J1033" s="4">
        <v>3.430008333</v>
      </c>
      <c r="K1033" s="5">
        <v>20.198974410000002</v>
      </c>
      <c r="M1033" s="4">
        <v>3.4333260499999998</v>
      </c>
      <c r="N1033" s="5">
        <v>19.435000330000001</v>
      </c>
      <c r="P1033" s="4">
        <v>3.4333260499999998</v>
      </c>
      <c r="Q1033" s="5">
        <v>19.58136691</v>
      </c>
    </row>
    <row r="1034" spans="2:17">
      <c r="B1034" s="4">
        <v>3.43665938339233</v>
      </c>
      <c r="C1034" s="10">
        <v>2.0952545963541698</v>
      </c>
      <c r="D1034" s="5">
        <f t="shared" si="32"/>
        <v>20.952545963541699</v>
      </c>
      <c r="F1034" s="4">
        <v>3.4366593829999998</v>
      </c>
      <c r="G1034" s="10">
        <v>2.1756719910000002</v>
      </c>
      <c r="H1034" s="5">
        <f t="shared" si="33"/>
        <v>21.756719910000001</v>
      </c>
      <c r="J1034" s="4">
        <v>3.4333416670000001</v>
      </c>
      <c r="K1034" s="5">
        <v>20.195146879999999</v>
      </c>
      <c r="M1034" s="4">
        <v>3.4366593829999998</v>
      </c>
      <c r="N1034" s="5">
        <v>19.442615150000002</v>
      </c>
      <c r="P1034" s="4">
        <v>3.4366593829999998</v>
      </c>
      <c r="Q1034" s="5">
        <v>19.572127680000001</v>
      </c>
    </row>
    <row r="1035" spans="2:17">
      <c r="B1035" s="4">
        <v>3.4399927167256701</v>
      </c>
      <c r="C1035" s="10">
        <v>2.0951496562500003</v>
      </c>
      <c r="D1035" s="5">
        <f t="shared" si="32"/>
        <v>20.951496562500004</v>
      </c>
      <c r="F1035" s="4">
        <v>3.439992717</v>
      </c>
      <c r="G1035" s="10">
        <v>2.1744381709999998</v>
      </c>
      <c r="H1035" s="5">
        <f t="shared" si="33"/>
        <v>21.744381709999999</v>
      </c>
      <c r="J1035" s="4">
        <v>3.4366750000000001</v>
      </c>
      <c r="K1035" s="5">
        <v>20.18904161</v>
      </c>
      <c r="M1035" s="4">
        <v>3.439992717</v>
      </c>
      <c r="N1035" s="5">
        <v>19.437622399999999</v>
      </c>
      <c r="P1035" s="4">
        <v>3.439992717</v>
      </c>
      <c r="Q1035" s="5">
        <v>19.572251680000001</v>
      </c>
    </row>
    <row r="1036" spans="2:17">
      <c r="B1036" s="4">
        <v>3.4433260500589999</v>
      </c>
      <c r="C1036" s="10">
        <v>2.0945748876736099</v>
      </c>
      <c r="D1036" s="5">
        <f t="shared" si="32"/>
        <v>20.945748876736097</v>
      </c>
      <c r="F1036" s="4">
        <v>3.44332605</v>
      </c>
      <c r="G1036" s="10">
        <v>2.1736747149999998</v>
      </c>
      <c r="H1036" s="5">
        <f t="shared" si="33"/>
        <v>21.736747149999999</v>
      </c>
      <c r="J1036" s="4">
        <v>3.4400083330000002</v>
      </c>
      <c r="K1036" s="5">
        <v>20.18419724</v>
      </c>
      <c r="M1036" s="4">
        <v>3.44332605</v>
      </c>
      <c r="N1036" s="5">
        <v>19.435487559999999</v>
      </c>
      <c r="P1036" s="4">
        <v>3.44332605</v>
      </c>
      <c r="Q1036" s="5">
        <v>19.578451059999999</v>
      </c>
    </row>
    <row r="1037" spans="2:17">
      <c r="B1037" s="4">
        <v>3.4466593833923298</v>
      </c>
      <c r="C1037" s="10">
        <v>2.09413492621528</v>
      </c>
      <c r="D1037" s="5">
        <f t="shared" si="32"/>
        <v>20.941349262152798</v>
      </c>
      <c r="F1037" s="4">
        <v>3.4466593830000001</v>
      </c>
      <c r="G1037" s="10">
        <v>2.1742353030000001</v>
      </c>
      <c r="H1037" s="5">
        <f t="shared" si="33"/>
        <v>21.74235303</v>
      </c>
      <c r="J1037" s="4">
        <v>3.4433416669999999</v>
      </c>
      <c r="K1037" s="5">
        <v>20.18690381</v>
      </c>
      <c r="M1037" s="4">
        <v>3.4466593830000001</v>
      </c>
      <c r="N1037" s="5">
        <v>19.436166190000002</v>
      </c>
      <c r="P1037" s="4">
        <v>3.4466593830000001</v>
      </c>
      <c r="Q1037" s="5">
        <v>19.59256461</v>
      </c>
    </row>
    <row r="1038" spans="2:17">
      <c r="B1038" s="4">
        <v>3.4499927167256699</v>
      </c>
      <c r="C1038" s="10">
        <v>2.0937474118923598</v>
      </c>
      <c r="D1038" s="5">
        <f t="shared" si="32"/>
        <v>20.937474118923596</v>
      </c>
      <c r="F1038" s="4">
        <v>3.4499927170000002</v>
      </c>
      <c r="G1038" s="10">
        <v>2.174546275</v>
      </c>
      <c r="H1038" s="5">
        <f t="shared" si="33"/>
        <v>21.745462750000002</v>
      </c>
      <c r="J1038" s="4">
        <v>3.4466749999999999</v>
      </c>
      <c r="K1038" s="5">
        <v>20.189541510000002</v>
      </c>
      <c r="M1038" s="4">
        <v>3.4499927170000002</v>
      </c>
      <c r="N1038" s="5">
        <v>19.434561559999999</v>
      </c>
      <c r="P1038" s="4">
        <v>3.4499927170000002</v>
      </c>
      <c r="Q1038" s="5">
        <v>19.59575753</v>
      </c>
    </row>
    <row r="1039" spans="2:17">
      <c r="B1039" s="4">
        <v>3.4533260500590002</v>
      </c>
      <c r="C1039" s="10">
        <v>2.0930258749132</v>
      </c>
      <c r="D1039" s="5">
        <f t="shared" si="32"/>
        <v>20.930258749132001</v>
      </c>
      <c r="F1039" s="4">
        <v>3.4533260499999998</v>
      </c>
      <c r="G1039" s="10">
        <v>2.1744158590000002</v>
      </c>
      <c r="H1039" s="5">
        <f t="shared" si="33"/>
        <v>21.744158590000001</v>
      </c>
      <c r="J1039" s="4">
        <v>3.450008333</v>
      </c>
      <c r="K1039" s="5">
        <v>20.18936909</v>
      </c>
      <c r="M1039" s="4">
        <v>3.4533260499999998</v>
      </c>
      <c r="N1039" s="5">
        <v>19.431010619999999</v>
      </c>
      <c r="P1039" s="4">
        <v>3.4533260499999998</v>
      </c>
      <c r="Q1039" s="5">
        <v>19.590816090000001</v>
      </c>
    </row>
    <row r="1040" spans="2:17">
      <c r="B1040" s="4">
        <v>3.45665938339233</v>
      </c>
      <c r="C1040" s="10">
        <v>2.0925605856770799</v>
      </c>
      <c r="D1040" s="5">
        <f t="shared" si="32"/>
        <v>20.925605856770801</v>
      </c>
      <c r="F1040" s="4">
        <v>3.4566593829999999</v>
      </c>
      <c r="G1040" s="10">
        <v>2.1741040919999999</v>
      </c>
      <c r="H1040" s="5">
        <f t="shared" si="33"/>
        <v>21.74104092</v>
      </c>
      <c r="J1040" s="4">
        <v>3.4533416670000001</v>
      </c>
      <c r="K1040" s="5">
        <v>20.187851210000002</v>
      </c>
      <c r="M1040" s="4">
        <v>3.4566593829999999</v>
      </c>
      <c r="N1040" s="5">
        <v>19.437098670000001</v>
      </c>
      <c r="P1040" s="4">
        <v>3.4566593829999999</v>
      </c>
      <c r="Q1040" s="5">
        <v>19.58180132</v>
      </c>
    </row>
    <row r="1041" spans="2:17">
      <c r="B1041" s="4">
        <v>3.4599927167256701</v>
      </c>
      <c r="C1041" s="10">
        <v>2.0926240064236099</v>
      </c>
      <c r="D1041" s="5">
        <f t="shared" si="32"/>
        <v>20.926240064236097</v>
      </c>
      <c r="F1041" s="4">
        <v>3.459992717</v>
      </c>
      <c r="G1041" s="10">
        <v>2.1747207159999999</v>
      </c>
      <c r="H1041" s="5">
        <f t="shared" si="33"/>
        <v>21.747207159999999</v>
      </c>
      <c r="J1041" s="4">
        <v>3.4566750000000002</v>
      </c>
      <c r="K1041" s="5">
        <v>20.189344259999999</v>
      </c>
      <c r="M1041" s="4">
        <v>3.459992717</v>
      </c>
      <c r="N1041" s="5">
        <v>19.451595470000001</v>
      </c>
      <c r="P1041" s="4">
        <v>3.459992717</v>
      </c>
      <c r="Q1041" s="5">
        <v>19.57499408</v>
      </c>
    </row>
    <row r="1042" spans="2:17">
      <c r="B1042" s="4">
        <v>3.463326050059</v>
      </c>
      <c r="C1042" s="10">
        <v>2.0931031691840301</v>
      </c>
      <c r="D1042" s="5">
        <f t="shared" si="32"/>
        <v>20.9310316918403</v>
      </c>
      <c r="F1042" s="4">
        <v>3.46332605</v>
      </c>
      <c r="G1042" s="10">
        <v>2.1756316240000002</v>
      </c>
      <c r="H1042" s="5">
        <f t="shared" si="33"/>
        <v>21.756316240000004</v>
      </c>
      <c r="J1042" s="4">
        <v>3.4600083330000002</v>
      </c>
      <c r="K1042" s="5">
        <v>20.188155099999999</v>
      </c>
      <c r="M1042" s="4">
        <v>3.46332605</v>
      </c>
      <c r="N1042" s="5">
        <v>19.46300248</v>
      </c>
      <c r="P1042" s="4">
        <v>3.46332605</v>
      </c>
      <c r="Q1042" s="5">
        <v>19.575081489999999</v>
      </c>
    </row>
    <row r="1043" spans="2:17">
      <c r="B1043" s="4">
        <v>3.4666593833923298</v>
      </c>
      <c r="C1043" s="10">
        <v>2.09272961128472</v>
      </c>
      <c r="D1043" s="5">
        <f t="shared" si="32"/>
        <v>20.927296112847202</v>
      </c>
      <c r="F1043" s="4">
        <v>3.4666593830000001</v>
      </c>
      <c r="G1043" s="10">
        <v>2.175860605</v>
      </c>
      <c r="H1043" s="5">
        <f t="shared" si="33"/>
        <v>21.758606050000001</v>
      </c>
      <c r="J1043" s="4">
        <v>3.4633416669999999</v>
      </c>
      <c r="K1043" s="5">
        <v>20.179916550000002</v>
      </c>
      <c r="M1043" s="4">
        <v>3.4666593830000001</v>
      </c>
      <c r="N1043" s="5">
        <v>19.458919399999999</v>
      </c>
      <c r="P1043" s="4">
        <v>3.4666593830000001</v>
      </c>
      <c r="Q1043" s="5">
        <v>19.571608869999999</v>
      </c>
    </row>
    <row r="1044" spans="2:17">
      <c r="B1044" s="4">
        <v>3.4699927167256699</v>
      </c>
      <c r="C1044" s="10">
        <v>2.09227707473958</v>
      </c>
      <c r="D1044" s="5">
        <f t="shared" si="32"/>
        <v>20.922770747395802</v>
      </c>
      <c r="F1044" s="4">
        <v>3.4699927169999998</v>
      </c>
      <c r="G1044" s="10">
        <v>2.175404216</v>
      </c>
      <c r="H1044" s="5">
        <f t="shared" si="33"/>
        <v>21.754042160000001</v>
      </c>
      <c r="J1044" s="4">
        <v>3.466675</v>
      </c>
      <c r="K1044" s="5">
        <v>20.174306619999999</v>
      </c>
      <c r="M1044" s="4">
        <v>3.4699927169999998</v>
      </c>
      <c r="N1044" s="5">
        <v>19.450263459999999</v>
      </c>
      <c r="P1044" s="4">
        <v>3.4699927169999998</v>
      </c>
      <c r="Q1044" s="5">
        <v>19.570439239999999</v>
      </c>
    </row>
    <row r="1045" spans="2:17">
      <c r="B1045" s="4">
        <v>3.4733260500590002</v>
      </c>
      <c r="C1045" s="10">
        <v>2.09208607039931</v>
      </c>
      <c r="D1045" s="5">
        <f t="shared" si="32"/>
        <v>20.9208607039931</v>
      </c>
      <c r="F1045" s="4">
        <v>3.4733260499999998</v>
      </c>
      <c r="G1045" s="10">
        <v>2.1744569389999997</v>
      </c>
      <c r="H1045" s="5">
        <f t="shared" si="33"/>
        <v>21.744569389999995</v>
      </c>
      <c r="J1045" s="4">
        <v>3.470008333</v>
      </c>
      <c r="K1045" s="5">
        <v>20.17216784</v>
      </c>
      <c r="M1045" s="4">
        <v>3.4733260499999998</v>
      </c>
      <c r="N1045" s="5">
        <v>19.44476238</v>
      </c>
      <c r="P1045" s="4">
        <v>3.4733260499999998</v>
      </c>
      <c r="Q1045" s="5">
        <v>19.568119060000001</v>
      </c>
    </row>
    <row r="1046" spans="2:17">
      <c r="B1046" s="4">
        <v>3.47665938339233</v>
      </c>
      <c r="C1046" s="10">
        <v>2.0924606143229201</v>
      </c>
      <c r="D1046" s="5">
        <f t="shared" si="32"/>
        <v>20.924606143229202</v>
      </c>
      <c r="F1046" s="4">
        <v>3.4766593829999999</v>
      </c>
      <c r="G1046" s="10">
        <v>2.1741541010000001</v>
      </c>
      <c r="H1046" s="5">
        <f t="shared" si="33"/>
        <v>21.741541009999999</v>
      </c>
      <c r="J1046" s="4">
        <v>3.4733416670000001</v>
      </c>
      <c r="K1046" s="5">
        <v>20.174197970000002</v>
      </c>
      <c r="M1046" s="4">
        <v>3.4766593829999999</v>
      </c>
      <c r="N1046" s="5">
        <v>19.44948406</v>
      </c>
      <c r="P1046" s="4">
        <v>3.4766593829999999</v>
      </c>
      <c r="Q1046" s="5">
        <v>19.579692080000001</v>
      </c>
    </row>
    <row r="1047" spans="2:17">
      <c r="B1047" s="4">
        <v>3.4799927167256701</v>
      </c>
      <c r="C1047" s="10">
        <v>2.0928030861111102</v>
      </c>
      <c r="D1047" s="5">
        <f t="shared" si="32"/>
        <v>20.928030861111104</v>
      </c>
      <c r="F1047" s="4">
        <v>3.479992717</v>
      </c>
      <c r="G1047" s="10">
        <v>2.1736293239999998</v>
      </c>
      <c r="H1047" s="5">
        <f t="shared" si="33"/>
        <v>21.736293239999998</v>
      </c>
      <c r="J1047" s="4">
        <v>3.4766750000000002</v>
      </c>
      <c r="K1047" s="5">
        <v>20.176508680000001</v>
      </c>
      <c r="M1047" s="4">
        <v>3.479992717</v>
      </c>
      <c r="N1047" s="5">
        <v>19.453483460000001</v>
      </c>
      <c r="P1047" s="4">
        <v>3.479992717</v>
      </c>
      <c r="Q1047" s="5">
        <v>19.591341509999999</v>
      </c>
    </row>
    <row r="1048" spans="2:17">
      <c r="B1048" s="4">
        <v>3.483326050059</v>
      </c>
      <c r="C1048" s="10">
        <v>2.0921059565972202</v>
      </c>
      <c r="D1048" s="5">
        <f t="shared" si="32"/>
        <v>20.9210595659722</v>
      </c>
      <c r="F1048" s="4">
        <v>3.4833260500000001</v>
      </c>
      <c r="G1048" s="10">
        <v>2.1735824610000001</v>
      </c>
      <c r="H1048" s="5">
        <f t="shared" si="33"/>
        <v>21.735824610000002</v>
      </c>
      <c r="J1048" s="4">
        <v>3.4800083329999998</v>
      </c>
      <c r="K1048" s="5">
        <v>20.176054650000001</v>
      </c>
      <c r="M1048" s="4">
        <v>3.4833260500000001</v>
      </c>
      <c r="N1048" s="5">
        <v>19.449003619999999</v>
      </c>
      <c r="P1048" s="4">
        <v>3.4833260500000001</v>
      </c>
      <c r="Q1048" s="5">
        <v>19.593470459999999</v>
      </c>
    </row>
    <row r="1049" spans="2:17">
      <c r="B1049" s="4">
        <v>3.4866593833923298</v>
      </c>
      <c r="C1049" s="10">
        <v>2.0917841779513902</v>
      </c>
      <c r="D1049" s="5">
        <f t="shared" si="32"/>
        <v>20.9178417795139</v>
      </c>
      <c r="F1049" s="4">
        <v>3.4866593830000001</v>
      </c>
      <c r="G1049" s="10">
        <v>2.1725157360000003</v>
      </c>
      <c r="H1049" s="5">
        <f t="shared" si="33"/>
        <v>21.725157360000004</v>
      </c>
      <c r="J1049" s="4">
        <v>3.4833416669999999</v>
      </c>
      <c r="K1049" s="5">
        <v>20.17621845</v>
      </c>
      <c r="M1049" s="4">
        <v>3.4866593830000001</v>
      </c>
      <c r="N1049" s="5">
        <v>19.447991080000001</v>
      </c>
      <c r="P1049" s="4">
        <v>3.4866593830000001</v>
      </c>
      <c r="Q1049" s="5">
        <v>19.590136480000002</v>
      </c>
    </row>
    <row r="1050" spans="2:17">
      <c r="B1050" s="4">
        <v>3.4899927167256699</v>
      </c>
      <c r="C1050" s="10">
        <v>2.0909133679687502</v>
      </c>
      <c r="D1050" s="5">
        <f t="shared" si="32"/>
        <v>20.9091336796875</v>
      </c>
      <c r="F1050" s="4">
        <v>3.4899927169999998</v>
      </c>
      <c r="G1050" s="10">
        <v>2.1717736590000003</v>
      </c>
      <c r="H1050" s="5">
        <f t="shared" si="33"/>
        <v>21.717736590000001</v>
      </c>
      <c r="J1050" s="4">
        <v>3.486675</v>
      </c>
      <c r="K1050" s="5">
        <v>20.1731917</v>
      </c>
      <c r="M1050" s="4">
        <v>3.4899927169999998</v>
      </c>
      <c r="N1050" s="5">
        <v>19.446129419999998</v>
      </c>
      <c r="P1050" s="4">
        <v>3.4899927169999998</v>
      </c>
      <c r="Q1050" s="5">
        <v>19.587292250000001</v>
      </c>
    </row>
    <row r="1051" spans="2:17">
      <c r="B1051" s="4">
        <v>3.4933260500590002</v>
      </c>
      <c r="C1051" s="10">
        <v>2.09116853862847</v>
      </c>
      <c r="D1051" s="5">
        <f t="shared" si="32"/>
        <v>20.911685386284699</v>
      </c>
      <c r="F1051" s="4">
        <v>3.4933260499999998</v>
      </c>
      <c r="G1051" s="10">
        <v>2.1714732319999999</v>
      </c>
      <c r="H1051" s="5">
        <f t="shared" si="33"/>
        <v>21.71473232</v>
      </c>
      <c r="J1051" s="4">
        <v>3.490008333</v>
      </c>
      <c r="K1051" s="5">
        <v>20.176389520000001</v>
      </c>
      <c r="M1051" s="4">
        <v>3.4933260499999998</v>
      </c>
      <c r="N1051" s="5">
        <v>19.447198950000001</v>
      </c>
      <c r="P1051" s="4">
        <v>3.4933260499999998</v>
      </c>
      <c r="Q1051" s="5">
        <v>19.589576839999999</v>
      </c>
    </row>
    <row r="1052" spans="2:17">
      <c r="B1052" s="4">
        <v>3.4966593833923301</v>
      </c>
      <c r="C1052" s="10">
        <v>2.0910225602430601</v>
      </c>
      <c r="D1052" s="5">
        <f t="shared" si="32"/>
        <v>20.9102256024306</v>
      </c>
      <c r="F1052" s="4">
        <v>3.4966593829999999</v>
      </c>
      <c r="G1052" s="10">
        <v>2.1723937370000002</v>
      </c>
      <c r="H1052" s="5">
        <f t="shared" si="33"/>
        <v>21.723937370000002</v>
      </c>
      <c r="J1052" s="4">
        <v>3.4933416670000002</v>
      </c>
      <c r="K1052" s="5">
        <v>20.17991249</v>
      </c>
      <c r="M1052" s="4">
        <v>3.4966593829999999</v>
      </c>
      <c r="N1052" s="5">
        <v>19.44838816</v>
      </c>
      <c r="P1052" s="4">
        <v>3.4966593829999999</v>
      </c>
      <c r="Q1052" s="5">
        <v>19.59045218</v>
      </c>
    </row>
    <row r="1053" spans="2:17">
      <c r="B1053" s="4">
        <v>3.4999927167256701</v>
      </c>
      <c r="C1053" s="10">
        <v>2.09113493480903</v>
      </c>
      <c r="D1053" s="5">
        <f t="shared" si="32"/>
        <v>20.911349348090301</v>
      </c>
      <c r="F1053" s="4">
        <v>3.499992717</v>
      </c>
      <c r="G1053" s="10">
        <v>2.1717022699999999</v>
      </c>
      <c r="H1053" s="5">
        <f t="shared" si="33"/>
        <v>21.717022700000001</v>
      </c>
      <c r="J1053" s="4">
        <v>3.4966750000000002</v>
      </c>
      <c r="K1053" s="5">
        <v>20.181995000000001</v>
      </c>
      <c r="M1053" s="4">
        <v>3.499992717</v>
      </c>
      <c r="N1053" s="5">
        <v>19.44845106</v>
      </c>
      <c r="P1053" s="4">
        <v>3.499992717</v>
      </c>
      <c r="Q1053" s="5">
        <v>19.585623479999999</v>
      </c>
    </row>
    <row r="1054" spans="2:17">
      <c r="B1054" s="4">
        <v>3.503326050059</v>
      </c>
      <c r="C1054" s="10">
        <v>2.0910475809027802</v>
      </c>
      <c r="D1054" s="5">
        <f t="shared" si="32"/>
        <v>20.910475809027801</v>
      </c>
      <c r="F1054" s="4">
        <v>3.5033260500000001</v>
      </c>
      <c r="G1054" s="10">
        <v>2.1702459050000003</v>
      </c>
      <c r="H1054" s="5">
        <f t="shared" si="33"/>
        <v>21.702459050000002</v>
      </c>
      <c r="J1054" s="4">
        <v>3.5000083329999998</v>
      </c>
      <c r="K1054" s="5">
        <v>20.169620030000001</v>
      </c>
      <c r="M1054" s="4">
        <v>3.5033260500000001</v>
      </c>
      <c r="N1054" s="5">
        <v>19.445362060000001</v>
      </c>
      <c r="P1054" s="4">
        <v>3.5033260500000001</v>
      </c>
      <c r="Q1054" s="5">
        <v>19.5786357</v>
      </c>
    </row>
    <row r="1055" spans="2:17">
      <c r="B1055" s="4">
        <v>3.5066593833923299</v>
      </c>
      <c r="C1055" s="10">
        <v>2.0909276196180597</v>
      </c>
      <c r="D1055" s="5">
        <f t="shared" si="32"/>
        <v>20.909276196180599</v>
      </c>
      <c r="F1055" s="4">
        <v>3.5066593830000001</v>
      </c>
      <c r="G1055" s="10">
        <v>2.1686370300000002</v>
      </c>
      <c r="H1055" s="5">
        <f t="shared" si="33"/>
        <v>21.6863703</v>
      </c>
      <c r="J1055" s="4">
        <v>3.5033416669999999</v>
      </c>
      <c r="K1055" s="5">
        <v>20.165076060000001</v>
      </c>
      <c r="M1055" s="4">
        <v>3.5066593830000001</v>
      </c>
      <c r="N1055" s="5">
        <v>19.436654140000002</v>
      </c>
      <c r="P1055" s="4">
        <v>3.5066593830000001</v>
      </c>
      <c r="Q1055" s="5">
        <v>19.576603349999999</v>
      </c>
    </row>
    <row r="1056" spans="2:17">
      <c r="B1056" s="4">
        <v>3.5099927167256699</v>
      </c>
      <c r="C1056" s="10">
        <v>2.0913825930555601</v>
      </c>
      <c r="D1056" s="5">
        <f t="shared" si="32"/>
        <v>20.9138259305556</v>
      </c>
      <c r="F1056" s="4">
        <v>3.5099927169999998</v>
      </c>
      <c r="G1056" s="10">
        <v>2.1686003670000003</v>
      </c>
      <c r="H1056" s="5">
        <f t="shared" si="33"/>
        <v>21.686003670000002</v>
      </c>
      <c r="J1056" s="4">
        <v>3.506675</v>
      </c>
      <c r="K1056" s="5">
        <v>20.166654959999999</v>
      </c>
      <c r="M1056" s="4">
        <v>3.5099927169999998</v>
      </c>
      <c r="N1056" s="5">
        <v>19.434150389999999</v>
      </c>
      <c r="P1056" s="4">
        <v>3.5099927169999998</v>
      </c>
      <c r="Q1056" s="5">
        <v>19.578484360000001</v>
      </c>
    </row>
    <row r="1057" spans="2:17">
      <c r="B1057" s="4">
        <v>3.5133260500589998</v>
      </c>
      <c r="C1057" s="10">
        <v>2.0918209049479199</v>
      </c>
      <c r="D1057" s="5">
        <f t="shared" si="32"/>
        <v>20.918209049479199</v>
      </c>
      <c r="F1057" s="4">
        <v>3.5133260499999999</v>
      </c>
      <c r="G1057" s="10">
        <v>2.1692589849999999</v>
      </c>
      <c r="H1057" s="5">
        <f t="shared" si="33"/>
        <v>21.692589849999997</v>
      </c>
      <c r="J1057" s="4">
        <v>3.510008333</v>
      </c>
      <c r="K1057" s="5">
        <v>20.170923630000001</v>
      </c>
      <c r="M1057" s="4">
        <v>3.5133260499999999</v>
      </c>
      <c r="N1057" s="5">
        <v>19.439638429999999</v>
      </c>
      <c r="P1057" s="4">
        <v>3.5133260499999999</v>
      </c>
      <c r="Q1057" s="5">
        <v>19.584144640000002</v>
      </c>
    </row>
    <row r="1058" spans="2:17">
      <c r="B1058" s="4">
        <v>3.5166593833923301</v>
      </c>
      <c r="C1058" s="10">
        <v>2.0918521131944399</v>
      </c>
      <c r="D1058" s="5">
        <f t="shared" si="32"/>
        <v>20.918521131944399</v>
      </c>
      <c r="F1058" s="4">
        <v>3.5166593829999999</v>
      </c>
      <c r="G1058" s="10">
        <v>2.1693378700000001</v>
      </c>
      <c r="H1058" s="5">
        <f t="shared" si="33"/>
        <v>21.6933787</v>
      </c>
      <c r="J1058" s="4">
        <v>3.5133416670000002</v>
      </c>
      <c r="K1058" s="5">
        <v>20.164884409999999</v>
      </c>
      <c r="M1058" s="4">
        <v>3.5166593829999999</v>
      </c>
      <c r="N1058" s="5">
        <v>19.43820517</v>
      </c>
      <c r="P1058" s="4">
        <v>3.5166593829999999</v>
      </c>
      <c r="Q1058" s="5">
        <v>19.58647436</v>
      </c>
    </row>
    <row r="1059" spans="2:17">
      <c r="B1059" s="4">
        <v>3.5199927167256702</v>
      </c>
      <c r="C1059" s="10">
        <v>2.0908998046006899</v>
      </c>
      <c r="D1059" s="5">
        <f t="shared" si="32"/>
        <v>20.9089980460069</v>
      </c>
      <c r="F1059" s="4">
        <v>3.519992717</v>
      </c>
      <c r="G1059" s="10">
        <v>2.169300464</v>
      </c>
      <c r="H1059" s="5">
        <f t="shared" si="33"/>
        <v>21.693004639999998</v>
      </c>
      <c r="J1059" s="4">
        <v>3.5166750000000002</v>
      </c>
      <c r="K1059" s="5">
        <v>20.15511759</v>
      </c>
      <c r="M1059" s="4">
        <v>3.519992717</v>
      </c>
      <c r="N1059" s="5">
        <v>19.438104599999999</v>
      </c>
      <c r="P1059" s="4">
        <v>3.519992717</v>
      </c>
      <c r="Q1059" s="5">
        <v>19.588255929999999</v>
      </c>
    </row>
    <row r="1060" spans="2:17">
      <c r="B1060" s="4">
        <v>3.523326050059</v>
      </c>
      <c r="C1060" s="10">
        <v>2.0900065714409699</v>
      </c>
      <c r="D1060" s="5">
        <f t="shared" si="32"/>
        <v>20.900065714409699</v>
      </c>
      <c r="F1060" s="4">
        <v>3.5233260500000001</v>
      </c>
      <c r="G1060" s="10">
        <v>2.1692064100000001</v>
      </c>
      <c r="H1060" s="5">
        <f t="shared" si="33"/>
        <v>21.692064100000003</v>
      </c>
      <c r="J1060" s="4">
        <v>3.5200083329999998</v>
      </c>
      <c r="K1060" s="5">
        <v>20.155096230000002</v>
      </c>
      <c r="M1060" s="4">
        <v>3.5233260500000001</v>
      </c>
      <c r="N1060" s="5">
        <v>19.439133399999999</v>
      </c>
      <c r="P1060" s="4">
        <v>3.5233260500000001</v>
      </c>
      <c r="Q1060" s="5">
        <v>19.589701959999999</v>
      </c>
    </row>
    <row r="1061" spans="2:17">
      <c r="B1061" s="4">
        <v>3.5266593833923299</v>
      </c>
      <c r="C1061" s="10">
        <v>2.08948519774306</v>
      </c>
      <c r="D1061" s="5">
        <f t="shared" si="32"/>
        <v>20.894851977430598</v>
      </c>
      <c r="F1061" s="4">
        <v>3.5266593830000001</v>
      </c>
      <c r="G1061" s="10">
        <v>2.1693935230000001</v>
      </c>
      <c r="H1061" s="5">
        <f t="shared" si="33"/>
        <v>21.693935230000001</v>
      </c>
      <c r="J1061" s="4">
        <v>3.523341667</v>
      </c>
      <c r="K1061" s="5">
        <v>20.151693300000002</v>
      </c>
      <c r="M1061" s="4">
        <v>3.5266593830000001</v>
      </c>
      <c r="N1061" s="5">
        <v>19.44609213</v>
      </c>
      <c r="P1061" s="4">
        <v>3.5266593830000001</v>
      </c>
      <c r="Q1061" s="5">
        <v>19.582357900000002</v>
      </c>
    </row>
    <row r="1062" spans="2:17">
      <c r="B1062" s="4">
        <v>3.5299927167256699</v>
      </c>
      <c r="C1062" s="10">
        <v>2.08963500642361</v>
      </c>
      <c r="D1062" s="5">
        <f t="shared" si="32"/>
        <v>20.896350064236099</v>
      </c>
      <c r="F1062" s="4">
        <v>3.5299927169999998</v>
      </c>
      <c r="G1062" s="10">
        <v>2.1690515939999999</v>
      </c>
      <c r="H1062" s="5">
        <f t="shared" si="33"/>
        <v>21.690515939999997</v>
      </c>
      <c r="J1062" s="4">
        <v>3.526675</v>
      </c>
      <c r="K1062" s="5">
        <v>20.148114849999999</v>
      </c>
      <c r="M1062" s="4">
        <v>3.5299927169999998</v>
      </c>
      <c r="N1062" s="5">
        <v>19.4486773</v>
      </c>
      <c r="P1062" s="4">
        <v>3.5299927169999998</v>
      </c>
      <c r="Q1062" s="5">
        <v>19.573540399999999</v>
      </c>
    </row>
    <row r="1063" spans="2:17">
      <c r="B1063" s="4">
        <v>3.5333260500589998</v>
      </c>
      <c r="C1063" s="10">
        <v>2.0896087556423599</v>
      </c>
      <c r="D1063" s="5">
        <f t="shared" si="32"/>
        <v>20.896087556423598</v>
      </c>
      <c r="F1063" s="4">
        <v>3.5333260499999999</v>
      </c>
      <c r="G1063" s="10">
        <v>2.1691782399999999</v>
      </c>
      <c r="H1063" s="5">
        <f t="shared" si="33"/>
        <v>21.691782400000001</v>
      </c>
      <c r="J1063" s="4">
        <v>3.5300083330000001</v>
      </c>
      <c r="K1063" s="5">
        <v>20.14722905</v>
      </c>
      <c r="M1063" s="4">
        <v>3.5333260499999999</v>
      </c>
      <c r="N1063" s="5">
        <v>19.442537000000002</v>
      </c>
      <c r="P1063" s="4">
        <v>3.5333260499999999</v>
      </c>
      <c r="Q1063" s="5">
        <v>19.571462799999999</v>
      </c>
    </row>
    <row r="1064" spans="2:17">
      <c r="B1064" s="4">
        <v>3.5366593833923301</v>
      </c>
      <c r="C1064" s="10">
        <v>2.0892249283854198</v>
      </c>
      <c r="D1064" s="5">
        <f t="shared" si="32"/>
        <v>20.892249283854198</v>
      </c>
      <c r="F1064" s="4">
        <v>3.5366593829999999</v>
      </c>
      <c r="G1064" s="10">
        <v>2.1697400689999999</v>
      </c>
      <c r="H1064" s="5">
        <f t="shared" si="33"/>
        <v>21.697400689999998</v>
      </c>
      <c r="J1064" s="4">
        <v>3.5333416670000002</v>
      </c>
      <c r="K1064" s="5">
        <v>20.152387640000001</v>
      </c>
      <c r="M1064" s="4">
        <v>3.5366593829999999</v>
      </c>
      <c r="N1064" s="5">
        <v>19.434812749999999</v>
      </c>
      <c r="P1064" s="4">
        <v>3.5366593829999999</v>
      </c>
      <c r="Q1064" s="5">
        <v>19.57448681</v>
      </c>
    </row>
    <row r="1065" spans="2:17">
      <c r="B1065" s="4">
        <v>3.5399927167256702</v>
      </c>
      <c r="C1065" s="10">
        <v>2.0885962292534699</v>
      </c>
      <c r="D1065" s="5">
        <f t="shared" si="32"/>
        <v>20.8859622925347</v>
      </c>
      <c r="F1065" s="4">
        <v>3.5399927170000001</v>
      </c>
      <c r="G1065" s="10">
        <v>2.1701798440000002</v>
      </c>
      <c r="H1065" s="5">
        <f t="shared" si="33"/>
        <v>21.701798440000001</v>
      </c>
      <c r="J1065" s="4">
        <v>3.5366749999999998</v>
      </c>
      <c r="K1065" s="5">
        <v>20.15697982</v>
      </c>
      <c r="M1065" s="4">
        <v>3.5399927170000001</v>
      </c>
      <c r="N1065" s="5">
        <v>19.43549337</v>
      </c>
      <c r="P1065" s="4">
        <v>3.5399927170000001</v>
      </c>
      <c r="Q1065" s="5">
        <v>19.58094655</v>
      </c>
    </row>
    <row r="1066" spans="2:17">
      <c r="B1066" s="4">
        <v>3.543326050059</v>
      </c>
      <c r="C1066" s="10">
        <v>2.08839604982639</v>
      </c>
      <c r="D1066" s="5">
        <f t="shared" si="32"/>
        <v>20.8839604982639</v>
      </c>
      <c r="F1066" s="4">
        <v>3.5433260500000001</v>
      </c>
      <c r="G1066" s="10">
        <v>2.1694694429999997</v>
      </c>
      <c r="H1066" s="5">
        <f t="shared" si="33"/>
        <v>21.694694429999998</v>
      </c>
      <c r="J1066" s="4">
        <v>3.5400083329999998</v>
      </c>
      <c r="K1066" s="5">
        <v>20.157343239999999</v>
      </c>
      <c r="M1066" s="4">
        <v>3.5433260500000001</v>
      </c>
      <c r="N1066" s="5">
        <v>19.44306023</v>
      </c>
      <c r="P1066" s="4">
        <v>3.5433260500000001</v>
      </c>
      <c r="Q1066" s="5">
        <v>19.582350659999999</v>
      </c>
    </row>
    <row r="1067" spans="2:17">
      <c r="B1067" s="4">
        <v>3.5466593833923299</v>
      </c>
      <c r="C1067" s="10">
        <v>2.0894271704861103</v>
      </c>
      <c r="D1067" s="5">
        <f t="shared" si="32"/>
        <v>20.894271704861104</v>
      </c>
      <c r="F1067" s="4">
        <v>3.5466593830000002</v>
      </c>
      <c r="G1067" s="10">
        <v>2.1688826350000001</v>
      </c>
      <c r="H1067" s="5">
        <f t="shared" si="33"/>
        <v>21.688826349999999</v>
      </c>
      <c r="J1067" s="4">
        <v>3.543341667</v>
      </c>
      <c r="K1067" s="5">
        <v>20.151120989999999</v>
      </c>
      <c r="M1067" s="4">
        <v>3.5466593830000002</v>
      </c>
      <c r="N1067" s="5">
        <v>19.45371364</v>
      </c>
      <c r="P1067" s="4">
        <v>3.5466593830000002</v>
      </c>
      <c r="Q1067" s="5">
        <v>19.58816732</v>
      </c>
    </row>
    <row r="1068" spans="2:17">
      <c r="B1068" s="4">
        <v>3.54999271672567</v>
      </c>
      <c r="C1068" s="10">
        <v>2.0898542984374999</v>
      </c>
      <c r="D1068" s="5">
        <f t="shared" si="32"/>
        <v>20.898542984374998</v>
      </c>
      <c r="F1068" s="4">
        <v>3.5499927169999999</v>
      </c>
      <c r="G1068" s="10">
        <v>2.169141502</v>
      </c>
      <c r="H1068" s="5">
        <f t="shared" si="33"/>
        <v>21.691415020000001</v>
      </c>
      <c r="J1068" s="4">
        <v>3.546675</v>
      </c>
      <c r="K1068" s="5">
        <v>20.142627000000001</v>
      </c>
      <c r="M1068" s="4">
        <v>3.5499927169999999</v>
      </c>
      <c r="N1068" s="5">
        <v>19.45693863</v>
      </c>
      <c r="P1068" s="4">
        <v>3.5499927169999999</v>
      </c>
      <c r="Q1068" s="5">
        <v>19.58401615</v>
      </c>
    </row>
    <row r="1069" spans="2:17">
      <c r="B1069" s="4">
        <v>3.5533260500589998</v>
      </c>
      <c r="C1069" s="10">
        <v>2.0902064345486098</v>
      </c>
      <c r="D1069" s="5">
        <f t="shared" si="32"/>
        <v>20.902064345486096</v>
      </c>
      <c r="F1069" s="4">
        <v>3.5533260499999999</v>
      </c>
      <c r="G1069" s="10">
        <v>2.1698466979999997</v>
      </c>
      <c r="H1069" s="5">
        <f t="shared" si="33"/>
        <v>21.698466979999999</v>
      </c>
      <c r="J1069" s="4">
        <v>3.5500083330000001</v>
      </c>
      <c r="K1069" s="5">
        <v>20.141803379999999</v>
      </c>
      <c r="M1069" s="4">
        <v>3.5533260499999999</v>
      </c>
      <c r="N1069" s="5">
        <v>19.458427889999999</v>
      </c>
      <c r="P1069" s="4">
        <v>3.5533260499999999</v>
      </c>
      <c r="Q1069" s="5">
        <v>19.583318909999999</v>
      </c>
    </row>
    <row r="1070" spans="2:17">
      <c r="B1070" s="4">
        <v>3.5566593833923301</v>
      </c>
      <c r="C1070" s="10">
        <v>2.0898814585069401</v>
      </c>
      <c r="D1070" s="5">
        <f t="shared" si="32"/>
        <v>20.898814585069402</v>
      </c>
      <c r="F1070" s="4">
        <v>3.556659383</v>
      </c>
      <c r="G1070" s="10">
        <v>2.1692874980000001</v>
      </c>
      <c r="H1070" s="5">
        <f t="shared" si="33"/>
        <v>21.692874979999999</v>
      </c>
      <c r="J1070" s="4">
        <v>3.5533416670000002</v>
      </c>
      <c r="K1070" s="5">
        <v>20.150027229999999</v>
      </c>
      <c r="M1070" s="4">
        <v>3.556659383</v>
      </c>
      <c r="N1070" s="5">
        <v>19.45299799</v>
      </c>
      <c r="P1070" s="4">
        <v>3.556659383</v>
      </c>
      <c r="Q1070" s="5">
        <v>19.583093760000001</v>
      </c>
    </row>
    <row r="1071" spans="2:17">
      <c r="B1071" s="4">
        <v>3.5599927167256702</v>
      </c>
      <c r="C1071" s="10">
        <v>2.0900686961805501</v>
      </c>
      <c r="D1071" s="5">
        <f t="shared" si="32"/>
        <v>20.900686961805501</v>
      </c>
      <c r="F1071" s="4">
        <v>3.5599927170000001</v>
      </c>
      <c r="G1071" s="10">
        <v>2.1686558360000001</v>
      </c>
      <c r="H1071" s="5">
        <f t="shared" si="33"/>
        <v>21.686558359999999</v>
      </c>
      <c r="J1071" s="4">
        <v>3.5566749999999998</v>
      </c>
      <c r="K1071" s="5">
        <v>20.161530200000001</v>
      </c>
      <c r="M1071" s="4">
        <v>3.5599927170000001</v>
      </c>
      <c r="N1071" s="5">
        <v>19.446538440000001</v>
      </c>
      <c r="P1071" s="4">
        <v>3.5599927170000001</v>
      </c>
      <c r="Q1071" s="5">
        <v>19.587869869999999</v>
      </c>
    </row>
    <row r="1072" spans="2:17">
      <c r="B1072" s="4">
        <v>3.563326050059</v>
      </c>
      <c r="C1072" s="10">
        <v>2.08979312717014</v>
      </c>
      <c r="D1072" s="5">
        <f t="shared" si="32"/>
        <v>20.897931271701399</v>
      </c>
      <c r="F1072" s="4">
        <v>3.5633260500000001</v>
      </c>
      <c r="G1072" s="10">
        <v>2.167674163</v>
      </c>
      <c r="H1072" s="5">
        <f t="shared" si="33"/>
        <v>21.676741630000002</v>
      </c>
      <c r="J1072" s="4">
        <v>3.5600083329999999</v>
      </c>
      <c r="K1072" s="5">
        <v>20.159137130000001</v>
      </c>
      <c r="M1072" s="4">
        <v>3.5633260500000001</v>
      </c>
      <c r="N1072" s="5">
        <v>19.44166671</v>
      </c>
      <c r="P1072" s="4">
        <v>3.5633260500000001</v>
      </c>
      <c r="Q1072" s="5">
        <v>19.5903764</v>
      </c>
    </row>
    <row r="1073" spans="2:17">
      <c r="B1073" s="4">
        <v>3.5666593833923299</v>
      </c>
      <c r="C1073" s="10">
        <v>2.0895110624131901</v>
      </c>
      <c r="D1073" s="5">
        <f t="shared" si="32"/>
        <v>20.895110624131902</v>
      </c>
      <c r="F1073" s="4">
        <v>3.5666593830000002</v>
      </c>
      <c r="G1073" s="10">
        <v>2.1674387459999997</v>
      </c>
      <c r="H1073" s="5">
        <f t="shared" si="33"/>
        <v>21.674387459999998</v>
      </c>
      <c r="J1073" s="4">
        <v>3.563341667</v>
      </c>
      <c r="K1073" s="5">
        <v>20.14850294</v>
      </c>
      <c r="M1073" s="4">
        <v>3.5666593830000002</v>
      </c>
      <c r="N1073" s="5">
        <v>19.438488209999999</v>
      </c>
      <c r="P1073" s="4">
        <v>3.5666593830000002</v>
      </c>
      <c r="Q1073" s="5">
        <v>19.590550400000001</v>
      </c>
    </row>
    <row r="1074" spans="2:17">
      <c r="B1074" s="4">
        <v>3.56999271672567</v>
      </c>
      <c r="C1074" s="10">
        <v>2.0892750372395801</v>
      </c>
      <c r="D1074" s="5">
        <f t="shared" si="32"/>
        <v>20.892750372395803</v>
      </c>
      <c r="F1074" s="4">
        <v>3.5699927169999999</v>
      </c>
      <c r="G1074" s="10">
        <v>2.168133031</v>
      </c>
      <c r="H1074" s="5">
        <f t="shared" si="33"/>
        <v>21.68133031</v>
      </c>
      <c r="J1074" s="4">
        <v>3.566675</v>
      </c>
      <c r="K1074" s="5">
        <v>20.139909200000002</v>
      </c>
      <c r="M1074" s="4">
        <v>3.5699927169999999</v>
      </c>
      <c r="N1074" s="5">
        <v>19.435063230000001</v>
      </c>
      <c r="P1074" s="4">
        <v>3.5699927169999999</v>
      </c>
      <c r="Q1074" s="5">
        <v>19.585447049999999</v>
      </c>
    </row>
    <row r="1075" spans="2:17">
      <c r="B1075" s="4">
        <v>3.5733260500589998</v>
      </c>
      <c r="C1075" s="10">
        <v>2.0890174848958298</v>
      </c>
      <c r="D1075" s="5">
        <f t="shared" si="32"/>
        <v>20.890174848958299</v>
      </c>
      <c r="F1075" s="4">
        <v>3.5733260499999999</v>
      </c>
      <c r="G1075" s="10">
        <v>2.1691092379999999</v>
      </c>
      <c r="H1075" s="5">
        <f t="shared" si="33"/>
        <v>21.691092380000001</v>
      </c>
      <c r="J1075" s="4">
        <v>3.5700083330000001</v>
      </c>
      <c r="K1075" s="5">
        <v>20.134454030000001</v>
      </c>
      <c r="M1075" s="4">
        <v>3.5733260499999999</v>
      </c>
      <c r="N1075" s="5">
        <v>19.43951453</v>
      </c>
      <c r="P1075" s="4">
        <v>3.5733260499999999</v>
      </c>
      <c r="Q1075" s="5">
        <v>19.57317471</v>
      </c>
    </row>
    <row r="1076" spans="2:17">
      <c r="B1076" s="4">
        <v>3.5766593833923301</v>
      </c>
      <c r="C1076" s="10">
        <v>2.0885633800347199</v>
      </c>
      <c r="D1076" s="5">
        <f t="shared" si="32"/>
        <v>20.8856338003472</v>
      </c>
      <c r="F1076" s="4">
        <v>3.576659383</v>
      </c>
      <c r="G1076" s="10">
        <v>2.1695611619999999</v>
      </c>
      <c r="H1076" s="5">
        <f t="shared" si="33"/>
        <v>21.695611620000001</v>
      </c>
      <c r="J1076" s="4">
        <v>3.5733416670000002</v>
      </c>
      <c r="K1076" s="5">
        <v>20.13830497</v>
      </c>
      <c r="M1076" s="4">
        <v>3.576659383</v>
      </c>
      <c r="N1076" s="5">
        <v>19.451820430000001</v>
      </c>
      <c r="P1076" s="4">
        <v>3.576659383</v>
      </c>
      <c r="Q1076" s="5">
        <v>19.561611970000001</v>
      </c>
    </row>
    <row r="1077" spans="2:17">
      <c r="B1077" s="4">
        <v>3.5799927167256702</v>
      </c>
      <c r="C1077" s="10">
        <v>2.0889361941840301</v>
      </c>
      <c r="D1077" s="5">
        <f t="shared" si="32"/>
        <v>20.889361941840299</v>
      </c>
      <c r="F1077" s="4">
        <v>3.5799927170000001</v>
      </c>
      <c r="G1077" s="10">
        <v>2.1690842589999999</v>
      </c>
      <c r="H1077" s="5">
        <f t="shared" si="33"/>
        <v>21.690842589999999</v>
      </c>
      <c r="J1077" s="4">
        <v>3.5766749999999998</v>
      </c>
      <c r="K1077" s="5">
        <v>20.137896319999999</v>
      </c>
      <c r="M1077" s="4">
        <v>3.5799927170000001</v>
      </c>
      <c r="N1077" s="5">
        <v>19.456786610000002</v>
      </c>
      <c r="P1077" s="4">
        <v>3.5799927170000001</v>
      </c>
      <c r="Q1077" s="5">
        <v>19.55671027</v>
      </c>
    </row>
    <row r="1078" spans="2:17">
      <c r="B1078" s="4">
        <v>3.5833260500590001</v>
      </c>
      <c r="C1078" s="10">
        <v>2.0895460831597203</v>
      </c>
      <c r="D1078" s="5">
        <f t="shared" si="32"/>
        <v>20.895460831597205</v>
      </c>
      <c r="F1078" s="4">
        <v>3.5833260500000002</v>
      </c>
      <c r="G1078" s="10">
        <v>2.1685465059999998</v>
      </c>
      <c r="H1078" s="5">
        <f t="shared" si="33"/>
        <v>21.685465059999999</v>
      </c>
      <c r="J1078" s="4">
        <v>3.5800083329999999</v>
      </c>
      <c r="K1078" s="5">
        <v>20.138720209999999</v>
      </c>
      <c r="M1078" s="4">
        <v>3.5833260500000002</v>
      </c>
      <c r="N1078" s="5">
        <v>19.449119360000001</v>
      </c>
      <c r="P1078" s="4">
        <v>3.5833260500000002</v>
      </c>
      <c r="Q1078" s="5">
        <v>19.56359557</v>
      </c>
    </row>
    <row r="1079" spans="2:17">
      <c r="B1079" s="4">
        <v>3.5866593833923299</v>
      </c>
      <c r="C1079" s="10">
        <v>2.0897251651041602</v>
      </c>
      <c r="D1079" s="5">
        <f t="shared" si="32"/>
        <v>20.8972516510416</v>
      </c>
      <c r="F1079" s="4">
        <v>3.5866593830000002</v>
      </c>
      <c r="G1079" s="10">
        <v>2.167973146</v>
      </c>
      <c r="H1079" s="5">
        <f t="shared" si="33"/>
        <v>21.679731459999999</v>
      </c>
      <c r="J1079" s="4">
        <v>3.583341667</v>
      </c>
      <c r="K1079" s="5">
        <v>20.135072959999999</v>
      </c>
      <c r="M1079" s="4">
        <v>3.5866593830000002</v>
      </c>
      <c r="N1079" s="5">
        <v>19.437186480000001</v>
      </c>
      <c r="P1079" s="4">
        <v>3.5866593830000002</v>
      </c>
      <c r="Q1079" s="5">
        <v>19.567092599999999</v>
      </c>
    </row>
    <row r="1080" spans="2:17">
      <c r="B1080" s="4">
        <v>3.58999271672567</v>
      </c>
      <c r="C1080" s="10">
        <v>2.08854793324653</v>
      </c>
      <c r="D1080" s="5">
        <f t="shared" si="32"/>
        <v>20.885479332465302</v>
      </c>
      <c r="F1080" s="4">
        <v>3.5899927169999999</v>
      </c>
      <c r="G1080" s="10">
        <v>2.1676224550000001</v>
      </c>
      <c r="H1080" s="5">
        <f t="shared" si="33"/>
        <v>21.676224550000001</v>
      </c>
      <c r="J1080" s="4">
        <v>3.5866750000000001</v>
      </c>
      <c r="K1080" s="5">
        <v>20.13508148</v>
      </c>
      <c r="M1080" s="4">
        <v>3.5899927169999999</v>
      </c>
      <c r="N1080" s="5">
        <v>19.434658200000001</v>
      </c>
      <c r="P1080" s="4">
        <v>3.5899927169999999</v>
      </c>
      <c r="Q1080" s="5">
        <v>19.56975645</v>
      </c>
    </row>
    <row r="1081" spans="2:17">
      <c r="B1081" s="4">
        <v>3.5933260500589999</v>
      </c>
      <c r="C1081" s="10">
        <v>2.0877901597222199</v>
      </c>
      <c r="D1081" s="5">
        <f t="shared" si="32"/>
        <v>20.877901597222198</v>
      </c>
      <c r="F1081" s="4">
        <v>3.5933260499999999</v>
      </c>
      <c r="G1081" s="10">
        <v>2.1674016590000003</v>
      </c>
      <c r="H1081" s="5">
        <f t="shared" si="33"/>
        <v>21.674016590000001</v>
      </c>
      <c r="J1081" s="4">
        <v>3.5900083330000001</v>
      </c>
      <c r="K1081" s="5">
        <v>20.130449729999999</v>
      </c>
      <c r="M1081" s="4">
        <v>3.5933260499999999</v>
      </c>
      <c r="N1081" s="5">
        <v>19.436368099999999</v>
      </c>
      <c r="P1081" s="4">
        <v>3.5933260499999999</v>
      </c>
      <c r="Q1081" s="5">
        <v>19.575378969999999</v>
      </c>
    </row>
    <row r="1082" spans="2:17">
      <c r="B1082" s="4">
        <v>3.5966593833923302</v>
      </c>
      <c r="C1082" s="10">
        <v>2.08763810217014</v>
      </c>
      <c r="D1082" s="5">
        <f t="shared" si="32"/>
        <v>20.876381021701398</v>
      </c>
      <c r="F1082" s="4">
        <v>3.596659383</v>
      </c>
      <c r="G1082" s="10">
        <v>2.1684413240000002</v>
      </c>
      <c r="H1082" s="5">
        <f t="shared" si="33"/>
        <v>21.684413240000001</v>
      </c>
      <c r="J1082" s="4">
        <v>3.5933416669999998</v>
      </c>
      <c r="K1082" s="5">
        <v>20.12191486</v>
      </c>
      <c r="M1082" s="4">
        <v>3.596659383</v>
      </c>
      <c r="N1082" s="5">
        <v>19.43996151</v>
      </c>
      <c r="P1082" s="4">
        <v>3.596659383</v>
      </c>
      <c r="Q1082" s="5">
        <v>19.574649569999998</v>
      </c>
    </row>
    <row r="1083" spans="2:17">
      <c r="B1083" s="4">
        <v>3.5999927167256698</v>
      </c>
      <c r="C1083" s="10">
        <v>2.08790136310764</v>
      </c>
      <c r="D1083" s="5">
        <f t="shared" si="32"/>
        <v>20.879013631076401</v>
      </c>
      <c r="F1083" s="4">
        <v>3.5999927170000001</v>
      </c>
      <c r="G1083" s="10">
        <v>2.1689317610000001</v>
      </c>
      <c r="H1083" s="5">
        <f t="shared" si="33"/>
        <v>21.68931761</v>
      </c>
      <c r="J1083" s="4">
        <v>3.5966749999999998</v>
      </c>
      <c r="K1083" s="5">
        <v>20.113222650000001</v>
      </c>
      <c r="M1083" s="4">
        <v>3.5999927170000001</v>
      </c>
      <c r="N1083" s="5">
        <v>19.447726889999998</v>
      </c>
      <c r="P1083" s="4">
        <v>3.5999927170000001</v>
      </c>
      <c r="Q1083" s="5">
        <v>19.572185139999998</v>
      </c>
    </row>
    <row r="1084" spans="2:17">
      <c r="B1084" s="4">
        <v>3.6033260500590001</v>
      </c>
      <c r="C1084" s="10">
        <v>2.0883517647569398</v>
      </c>
      <c r="D1084" s="5">
        <f t="shared" si="32"/>
        <v>20.883517647569398</v>
      </c>
      <c r="F1084" s="4">
        <v>3.6033260500000002</v>
      </c>
      <c r="G1084" s="10">
        <v>2.1689402119999999</v>
      </c>
      <c r="H1084" s="5">
        <f t="shared" si="33"/>
        <v>21.689402119999997</v>
      </c>
      <c r="J1084" s="4">
        <v>3.6000083329999999</v>
      </c>
      <c r="K1084" s="5">
        <v>20.1104479</v>
      </c>
      <c r="M1084" s="4">
        <v>3.6033260500000002</v>
      </c>
      <c r="N1084" s="5">
        <v>19.456952780000002</v>
      </c>
      <c r="P1084" s="4">
        <v>3.6033260500000002</v>
      </c>
      <c r="Q1084" s="5">
        <v>19.563153570000001</v>
      </c>
    </row>
    <row r="1085" spans="2:17">
      <c r="B1085" s="4">
        <v>3.6066593833923299</v>
      </c>
      <c r="C1085" s="10">
        <v>2.08871629939236</v>
      </c>
      <c r="D1085" s="5">
        <f t="shared" si="32"/>
        <v>20.887162993923599</v>
      </c>
      <c r="F1085" s="4">
        <v>3.6066593830000002</v>
      </c>
      <c r="G1085" s="10">
        <v>2.1680419940000002</v>
      </c>
      <c r="H1085" s="5">
        <f t="shared" si="33"/>
        <v>21.68041994</v>
      </c>
      <c r="J1085" s="4">
        <v>3.603341667</v>
      </c>
      <c r="K1085" s="5">
        <v>20.12002056</v>
      </c>
      <c r="M1085" s="4">
        <v>3.6066593830000002</v>
      </c>
      <c r="N1085" s="5">
        <v>19.456144330000001</v>
      </c>
      <c r="P1085" s="4">
        <v>3.6066593830000002</v>
      </c>
      <c r="Q1085" s="5">
        <v>19.563046969999998</v>
      </c>
    </row>
    <row r="1086" spans="2:17">
      <c r="B1086" s="4">
        <v>3.60999271672567</v>
      </c>
      <c r="C1086" s="10">
        <v>2.0889913916666698</v>
      </c>
      <c r="D1086" s="5">
        <f t="shared" si="32"/>
        <v>20.8899139166667</v>
      </c>
      <c r="F1086" s="4">
        <v>3.6099927169999999</v>
      </c>
      <c r="G1086" s="10">
        <v>2.1665849719999999</v>
      </c>
      <c r="H1086" s="5">
        <f t="shared" si="33"/>
        <v>21.665849719999997</v>
      </c>
      <c r="J1086" s="4">
        <v>3.6066750000000001</v>
      </c>
      <c r="K1086" s="5">
        <v>20.133600430000001</v>
      </c>
      <c r="M1086" s="4">
        <v>3.6099927169999999</v>
      </c>
      <c r="N1086" s="5">
        <v>19.447641369999999</v>
      </c>
      <c r="P1086" s="4">
        <v>3.6099927169999999</v>
      </c>
      <c r="Q1086" s="5">
        <v>19.564451590000001</v>
      </c>
    </row>
    <row r="1087" spans="2:17">
      <c r="B1087" s="4">
        <v>3.6133260500589999</v>
      </c>
      <c r="C1087" s="10">
        <v>2.0887312786458301</v>
      </c>
      <c r="D1087" s="5">
        <f t="shared" si="32"/>
        <v>20.887312786458303</v>
      </c>
      <c r="F1087" s="4">
        <v>3.61332605</v>
      </c>
      <c r="G1087" s="10">
        <v>2.1658990289999998</v>
      </c>
      <c r="H1087" s="5">
        <f t="shared" si="33"/>
        <v>21.658990289999998</v>
      </c>
      <c r="J1087" s="4">
        <v>3.6100083330000001</v>
      </c>
      <c r="K1087" s="5">
        <v>20.142336619999998</v>
      </c>
      <c r="M1087" s="4">
        <v>3.61332605</v>
      </c>
      <c r="N1087" s="5">
        <v>19.439215010000002</v>
      </c>
      <c r="P1087" s="4">
        <v>3.61332605</v>
      </c>
      <c r="Q1087" s="5">
        <v>19.568284770000002</v>
      </c>
    </row>
    <row r="1088" spans="2:17">
      <c r="B1088" s="4">
        <v>3.6166593833923302</v>
      </c>
      <c r="C1088" s="10">
        <v>2.0886701812499999</v>
      </c>
      <c r="D1088" s="5">
        <f t="shared" si="32"/>
        <v>20.8867018125</v>
      </c>
      <c r="F1088" s="4">
        <v>3.616659383</v>
      </c>
      <c r="G1088" s="10">
        <v>2.1653693459999999</v>
      </c>
      <c r="H1088" s="5">
        <f t="shared" si="33"/>
        <v>21.65369346</v>
      </c>
      <c r="J1088" s="4">
        <v>3.6133416669999998</v>
      </c>
      <c r="K1088" s="5">
        <v>20.141835799999999</v>
      </c>
      <c r="M1088" s="4">
        <v>3.616659383</v>
      </c>
      <c r="N1088" s="5">
        <v>19.43903778</v>
      </c>
      <c r="P1088" s="4">
        <v>3.616659383</v>
      </c>
      <c r="Q1088" s="5">
        <v>19.5746538</v>
      </c>
    </row>
    <row r="1089" spans="2:17">
      <c r="B1089" s="4">
        <v>3.6199927167256698</v>
      </c>
      <c r="C1089" s="10">
        <v>2.0890841664930599</v>
      </c>
      <c r="D1089" s="5">
        <f t="shared" si="32"/>
        <v>20.890841664930598</v>
      </c>
      <c r="F1089" s="4">
        <v>3.6199927170000001</v>
      </c>
      <c r="G1089" s="10">
        <v>2.165718407</v>
      </c>
      <c r="H1089" s="5">
        <f t="shared" si="33"/>
        <v>21.65718407</v>
      </c>
      <c r="J1089" s="4">
        <v>3.6166749999999999</v>
      </c>
      <c r="K1089" s="5">
        <v>20.135870740000001</v>
      </c>
      <c r="M1089" s="4">
        <v>3.6199927170000001</v>
      </c>
      <c r="N1089" s="5">
        <v>19.438858110000002</v>
      </c>
      <c r="P1089" s="4">
        <v>3.6199927170000001</v>
      </c>
      <c r="Q1089" s="5">
        <v>19.577093949999998</v>
      </c>
    </row>
    <row r="1090" spans="2:17">
      <c r="B1090" s="4">
        <v>3.6233260500590001</v>
      </c>
      <c r="C1090" s="10">
        <v>2.0886429409722203</v>
      </c>
      <c r="D1090" s="5">
        <f t="shared" si="32"/>
        <v>20.886429409722204</v>
      </c>
      <c r="F1090" s="4">
        <v>3.6233260500000002</v>
      </c>
      <c r="G1090" s="10">
        <v>2.1655067360000002</v>
      </c>
      <c r="H1090" s="5">
        <f t="shared" si="33"/>
        <v>21.655067360000004</v>
      </c>
      <c r="J1090" s="4">
        <v>3.6200083329999999</v>
      </c>
      <c r="K1090" s="5">
        <v>20.13338714</v>
      </c>
      <c r="M1090" s="4">
        <v>3.6233260500000002</v>
      </c>
      <c r="N1090" s="5">
        <v>19.43307171</v>
      </c>
      <c r="P1090" s="4">
        <v>3.6233260500000002</v>
      </c>
      <c r="Q1090" s="5">
        <v>19.575264099999998</v>
      </c>
    </row>
    <row r="1091" spans="2:17">
      <c r="B1091" s="4">
        <v>3.62665938339233</v>
      </c>
      <c r="C1091" s="10">
        <v>2.08785318802083</v>
      </c>
      <c r="D1091" s="5">
        <f t="shared" si="32"/>
        <v>20.8785318802083</v>
      </c>
      <c r="F1091" s="4">
        <v>3.6266593829999998</v>
      </c>
      <c r="G1091" s="10">
        <v>2.1652980560000001</v>
      </c>
      <c r="H1091" s="5">
        <f t="shared" si="33"/>
        <v>21.652980560000003</v>
      </c>
      <c r="J1091" s="4">
        <v>3.623341667</v>
      </c>
      <c r="K1091" s="5">
        <v>20.124273779999999</v>
      </c>
      <c r="M1091" s="4">
        <v>3.6266593829999998</v>
      </c>
      <c r="N1091" s="5">
        <v>19.42370103</v>
      </c>
      <c r="P1091" s="4">
        <v>3.6266593829999998</v>
      </c>
      <c r="Q1091" s="5">
        <v>19.569623740000001</v>
      </c>
    </row>
    <row r="1092" spans="2:17">
      <c r="B1092" s="4">
        <v>3.62999271672567</v>
      </c>
      <c r="C1092" s="10">
        <v>2.0873352321180603</v>
      </c>
      <c r="D1092" s="5">
        <f t="shared" si="32"/>
        <v>20.873352321180604</v>
      </c>
      <c r="F1092" s="4">
        <v>3.6299927169999999</v>
      </c>
      <c r="G1092" s="10">
        <v>2.1651837929999997</v>
      </c>
      <c r="H1092" s="5">
        <f t="shared" si="33"/>
        <v>21.651837929999999</v>
      </c>
      <c r="J1092" s="4">
        <v>3.6266750000000001</v>
      </c>
      <c r="K1092" s="5">
        <v>20.112917280000001</v>
      </c>
      <c r="M1092" s="4">
        <v>3.6299927169999999</v>
      </c>
      <c r="N1092" s="5">
        <v>19.419354770000002</v>
      </c>
      <c r="P1092" s="4">
        <v>3.6299927169999999</v>
      </c>
      <c r="Q1092" s="5">
        <v>19.565489410000001</v>
      </c>
    </row>
    <row r="1093" spans="2:17">
      <c r="B1093" s="4">
        <v>3.6333260500589999</v>
      </c>
      <c r="C1093" s="10">
        <v>2.0876217947916702</v>
      </c>
      <c r="D1093" s="5">
        <f t="shared" ref="D1093:D1156" si="34">C1093*10</f>
        <v>20.8762179479167</v>
      </c>
      <c r="F1093" s="4">
        <v>3.63332605</v>
      </c>
      <c r="G1093" s="10">
        <v>2.1654880810000003</v>
      </c>
      <c r="H1093" s="5">
        <f t="shared" ref="H1093:H1156" si="35">G1093*10</f>
        <v>21.654880810000002</v>
      </c>
      <c r="J1093" s="4">
        <v>3.6300083330000001</v>
      </c>
      <c r="K1093" s="5">
        <v>20.108045019999999</v>
      </c>
      <c r="M1093" s="4">
        <v>3.63332605</v>
      </c>
      <c r="N1093" s="5">
        <v>19.425447200000001</v>
      </c>
      <c r="P1093" s="4">
        <v>3.63332605</v>
      </c>
      <c r="Q1093" s="5">
        <v>19.561079759999998</v>
      </c>
    </row>
    <row r="1094" spans="2:17">
      <c r="B1094" s="4">
        <v>3.6366593833923302</v>
      </c>
      <c r="C1094" s="10">
        <v>2.08781258081597</v>
      </c>
      <c r="D1094" s="5">
        <f t="shared" si="34"/>
        <v>20.878125808159702</v>
      </c>
      <c r="F1094" s="4">
        <v>3.636659383</v>
      </c>
      <c r="G1094" s="10">
        <v>2.1654707879999999</v>
      </c>
      <c r="H1094" s="5">
        <f t="shared" si="35"/>
        <v>21.65470788</v>
      </c>
      <c r="J1094" s="4">
        <v>3.6333416669999998</v>
      </c>
      <c r="K1094" s="5">
        <v>20.115340020000001</v>
      </c>
      <c r="M1094" s="4">
        <v>3.636659383</v>
      </c>
      <c r="N1094" s="5">
        <v>19.43604303</v>
      </c>
      <c r="P1094" s="4">
        <v>3.636659383</v>
      </c>
      <c r="Q1094" s="5">
        <v>19.560302029999999</v>
      </c>
    </row>
    <row r="1095" spans="2:17">
      <c r="B1095" s="4">
        <v>3.6399927167256698</v>
      </c>
      <c r="C1095" s="10">
        <v>2.0873977963541703</v>
      </c>
      <c r="D1095" s="5">
        <f t="shared" si="34"/>
        <v>20.873977963541705</v>
      </c>
      <c r="F1095" s="4">
        <v>3.6399927170000002</v>
      </c>
      <c r="G1095" s="10">
        <v>2.1652481000000003</v>
      </c>
      <c r="H1095" s="5">
        <f t="shared" si="35"/>
        <v>21.652481000000002</v>
      </c>
      <c r="J1095" s="4">
        <v>3.6366749999999999</v>
      </c>
      <c r="K1095" s="5">
        <v>20.12951859</v>
      </c>
      <c r="M1095" s="4">
        <v>3.6399927170000002</v>
      </c>
      <c r="N1095" s="5">
        <v>19.444136960000002</v>
      </c>
      <c r="P1095" s="4">
        <v>3.6399927170000002</v>
      </c>
      <c r="Q1095" s="5">
        <v>19.56158052</v>
      </c>
    </row>
    <row r="1096" spans="2:17">
      <c r="B1096" s="4">
        <v>3.6433260500590001</v>
      </c>
      <c r="C1096" s="10">
        <v>2.08706629817708</v>
      </c>
      <c r="D1096" s="5">
        <f t="shared" si="34"/>
        <v>20.870662981770799</v>
      </c>
      <c r="F1096" s="4">
        <v>3.6433260500000002</v>
      </c>
      <c r="G1096" s="10">
        <v>2.1654714779999997</v>
      </c>
      <c r="H1096" s="5">
        <f t="shared" si="35"/>
        <v>21.654714779999999</v>
      </c>
      <c r="J1096" s="4">
        <v>3.6400083329999999</v>
      </c>
      <c r="K1096" s="5">
        <v>20.138690749999999</v>
      </c>
      <c r="M1096" s="4">
        <v>3.6433260500000002</v>
      </c>
      <c r="N1096" s="5">
        <v>19.444807430000001</v>
      </c>
      <c r="P1096" s="4">
        <v>3.6433260500000002</v>
      </c>
      <c r="Q1096" s="5">
        <v>19.570298810000001</v>
      </c>
    </row>
    <row r="1097" spans="2:17">
      <c r="B1097" s="4">
        <v>3.64665938339233</v>
      </c>
      <c r="C1097" s="10">
        <v>2.0876492746527799</v>
      </c>
      <c r="D1097" s="5">
        <f t="shared" si="34"/>
        <v>20.876492746527799</v>
      </c>
      <c r="F1097" s="4">
        <v>3.6466593829999998</v>
      </c>
      <c r="G1097" s="10">
        <v>2.166390415</v>
      </c>
      <c r="H1097" s="5">
        <f t="shared" si="35"/>
        <v>21.66390415</v>
      </c>
      <c r="J1097" s="4">
        <v>3.6433416670000001</v>
      </c>
      <c r="K1097" s="5">
        <v>20.136129100000002</v>
      </c>
      <c r="M1097" s="4">
        <v>3.6466593829999998</v>
      </c>
      <c r="N1097" s="5">
        <v>19.446114940000001</v>
      </c>
      <c r="P1097" s="4">
        <v>3.6466593829999998</v>
      </c>
      <c r="Q1097" s="5">
        <v>19.571618699999998</v>
      </c>
    </row>
    <row r="1098" spans="2:17">
      <c r="B1098" s="4">
        <v>3.64999271672567</v>
      </c>
      <c r="C1098" s="10">
        <v>2.08788207682292</v>
      </c>
      <c r="D1098" s="5">
        <f t="shared" si="34"/>
        <v>20.8788207682292</v>
      </c>
      <c r="F1098" s="4">
        <v>3.6499927169999999</v>
      </c>
      <c r="G1098" s="10">
        <v>2.1675862540000002</v>
      </c>
      <c r="H1098" s="5">
        <f t="shared" si="35"/>
        <v>21.675862540000001</v>
      </c>
      <c r="J1098" s="4">
        <v>3.6466750000000001</v>
      </c>
      <c r="K1098" s="5">
        <v>20.131063139999998</v>
      </c>
      <c r="M1098" s="4">
        <v>3.6499927169999999</v>
      </c>
      <c r="N1098" s="5">
        <v>19.439653459999999</v>
      </c>
      <c r="P1098" s="4">
        <v>3.6499927169999999</v>
      </c>
      <c r="Q1098" s="5">
        <v>19.574682630000002</v>
      </c>
    </row>
    <row r="1099" spans="2:17">
      <c r="B1099" s="4">
        <v>3.6533260500589999</v>
      </c>
      <c r="C1099" s="10">
        <v>2.0874486947916702</v>
      </c>
      <c r="D1099" s="5">
        <f t="shared" si="34"/>
        <v>20.874486947916701</v>
      </c>
      <c r="F1099" s="4">
        <v>3.65332605</v>
      </c>
      <c r="G1099" s="10">
        <v>2.1680206530000001</v>
      </c>
      <c r="H1099" s="5">
        <f t="shared" si="35"/>
        <v>21.68020653</v>
      </c>
      <c r="J1099" s="4">
        <v>3.6500083330000002</v>
      </c>
      <c r="K1099" s="5">
        <v>20.125640570000002</v>
      </c>
      <c r="M1099" s="4">
        <v>3.65332605</v>
      </c>
      <c r="N1099" s="5">
        <v>19.437635910000001</v>
      </c>
      <c r="P1099" s="4">
        <v>3.65332605</v>
      </c>
      <c r="Q1099" s="5">
        <v>19.578688209999999</v>
      </c>
    </row>
    <row r="1100" spans="2:17">
      <c r="B1100" s="4">
        <v>3.6566593833923302</v>
      </c>
      <c r="C1100" s="10">
        <v>2.0866835017361103</v>
      </c>
      <c r="D1100" s="5">
        <f t="shared" si="34"/>
        <v>20.866835017361105</v>
      </c>
      <c r="F1100" s="4">
        <v>3.656659383</v>
      </c>
      <c r="G1100" s="10">
        <v>2.167250117</v>
      </c>
      <c r="H1100" s="5">
        <f t="shared" si="35"/>
        <v>21.67250117</v>
      </c>
      <c r="J1100" s="4">
        <v>3.6533416669999998</v>
      </c>
      <c r="K1100" s="5">
        <v>20.12882497</v>
      </c>
      <c r="M1100" s="4">
        <v>3.656659383</v>
      </c>
      <c r="N1100" s="5">
        <v>19.429933210000002</v>
      </c>
      <c r="P1100" s="4">
        <v>3.656659383</v>
      </c>
      <c r="Q1100" s="5">
        <v>19.5831236</v>
      </c>
    </row>
    <row r="1101" spans="2:17">
      <c r="B1101" s="4">
        <v>3.6599927167256698</v>
      </c>
      <c r="C1101" s="10">
        <v>2.0866749341145798</v>
      </c>
      <c r="D1101" s="5">
        <f t="shared" si="34"/>
        <v>20.866749341145798</v>
      </c>
      <c r="F1101" s="4">
        <v>3.6599927170000002</v>
      </c>
      <c r="G1101" s="10">
        <v>2.165918521</v>
      </c>
      <c r="H1101" s="5">
        <f t="shared" si="35"/>
        <v>21.65918521</v>
      </c>
      <c r="J1101" s="4">
        <v>3.6566749999999999</v>
      </c>
      <c r="K1101" s="5">
        <v>20.125730069999999</v>
      </c>
      <c r="M1101" s="4">
        <v>3.6599927170000002</v>
      </c>
      <c r="N1101" s="5">
        <v>19.434032370000001</v>
      </c>
      <c r="P1101" s="4">
        <v>3.6599927170000002</v>
      </c>
      <c r="Q1101" s="5">
        <v>19.585091569999999</v>
      </c>
    </row>
    <row r="1102" spans="2:17">
      <c r="B1102" s="4">
        <v>3.6633260500590001</v>
      </c>
      <c r="C1102" s="10">
        <v>2.08659290659722</v>
      </c>
      <c r="D1102" s="5">
        <f t="shared" si="34"/>
        <v>20.8659290659722</v>
      </c>
      <c r="F1102" s="4">
        <v>3.6633260499999998</v>
      </c>
      <c r="G1102" s="10">
        <v>2.1643824010000001</v>
      </c>
      <c r="H1102" s="5">
        <f t="shared" si="35"/>
        <v>21.643824010000003</v>
      </c>
      <c r="J1102" s="4">
        <v>3.6600083329999999</v>
      </c>
      <c r="K1102" s="5">
        <v>20.122739729999999</v>
      </c>
      <c r="M1102" s="4">
        <v>3.6633260499999998</v>
      </c>
      <c r="N1102" s="5">
        <v>19.436186859999999</v>
      </c>
      <c r="P1102" s="4">
        <v>3.6633260499999998</v>
      </c>
      <c r="Q1102" s="5">
        <v>19.582690039999999</v>
      </c>
    </row>
    <row r="1103" spans="2:17">
      <c r="B1103" s="4">
        <v>3.66665938339233</v>
      </c>
      <c r="C1103" s="10">
        <v>2.0861925221354198</v>
      </c>
      <c r="D1103" s="5">
        <f t="shared" si="34"/>
        <v>20.861925221354198</v>
      </c>
      <c r="F1103" s="4">
        <v>3.6666593829999998</v>
      </c>
      <c r="G1103" s="10">
        <v>2.1638473609999997</v>
      </c>
      <c r="H1103" s="5">
        <f t="shared" si="35"/>
        <v>21.638473609999998</v>
      </c>
      <c r="J1103" s="4">
        <v>3.6633416670000001</v>
      </c>
      <c r="K1103" s="5">
        <v>20.118525089999999</v>
      </c>
      <c r="M1103" s="4">
        <v>3.6666593829999998</v>
      </c>
      <c r="N1103" s="5">
        <v>19.44471283</v>
      </c>
      <c r="P1103" s="4">
        <v>3.6666593829999998</v>
      </c>
      <c r="Q1103" s="5">
        <v>19.582136309999999</v>
      </c>
    </row>
    <row r="1104" spans="2:17">
      <c r="B1104" s="4">
        <v>3.6699927167256701</v>
      </c>
      <c r="C1104" s="10">
        <v>2.0855056380208299</v>
      </c>
      <c r="D1104" s="5">
        <f t="shared" si="34"/>
        <v>20.8550563802083</v>
      </c>
      <c r="F1104" s="4">
        <v>3.669992717</v>
      </c>
      <c r="G1104" s="10">
        <v>2.163749879</v>
      </c>
      <c r="H1104" s="5">
        <f t="shared" si="35"/>
        <v>21.637498790000002</v>
      </c>
      <c r="J1104" s="4">
        <v>3.6666750000000001</v>
      </c>
      <c r="K1104" s="5">
        <v>20.11142692</v>
      </c>
      <c r="M1104" s="4">
        <v>3.669992717</v>
      </c>
      <c r="N1104" s="5">
        <v>19.447307859999999</v>
      </c>
      <c r="P1104" s="4">
        <v>3.669992717</v>
      </c>
      <c r="Q1104" s="5">
        <v>19.58999116</v>
      </c>
    </row>
    <row r="1105" spans="2:17">
      <c r="B1105" s="4">
        <v>3.6733260500589999</v>
      </c>
      <c r="C1105" s="10">
        <v>2.0854139124131903</v>
      </c>
      <c r="D1105" s="5">
        <f t="shared" si="34"/>
        <v>20.854139124131905</v>
      </c>
      <c r="F1105" s="4">
        <v>3.67332605</v>
      </c>
      <c r="G1105" s="10">
        <v>2.1642555589999999</v>
      </c>
      <c r="H1105" s="5">
        <f t="shared" si="35"/>
        <v>21.642555590000001</v>
      </c>
      <c r="J1105" s="4">
        <v>3.6700083330000002</v>
      </c>
      <c r="K1105" s="5">
        <v>20.104021230000001</v>
      </c>
      <c r="M1105" s="4">
        <v>3.67332605</v>
      </c>
      <c r="N1105" s="5">
        <v>19.449903840000001</v>
      </c>
      <c r="P1105" s="4">
        <v>3.67332605</v>
      </c>
      <c r="Q1105" s="5">
        <v>19.591332139999999</v>
      </c>
    </row>
    <row r="1106" spans="2:17">
      <c r="B1106" s="4">
        <v>3.6766593833923298</v>
      </c>
      <c r="C1106" s="10">
        <v>2.0851689527777801</v>
      </c>
      <c r="D1106" s="5">
        <f t="shared" si="34"/>
        <v>20.8516895277778</v>
      </c>
      <c r="F1106" s="4">
        <v>3.6766593830000001</v>
      </c>
      <c r="G1106" s="10">
        <v>2.1643903020000002</v>
      </c>
      <c r="H1106" s="5">
        <f t="shared" si="35"/>
        <v>21.643903020000003</v>
      </c>
      <c r="J1106" s="4">
        <v>3.6733416669999999</v>
      </c>
      <c r="K1106" s="5">
        <v>20.096948130000001</v>
      </c>
      <c r="M1106" s="4">
        <v>3.6766593830000001</v>
      </c>
      <c r="N1106" s="5">
        <v>19.447792100000001</v>
      </c>
      <c r="P1106" s="4">
        <v>3.6766593830000001</v>
      </c>
      <c r="Q1106" s="5">
        <v>19.585905610000001</v>
      </c>
    </row>
    <row r="1107" spans="2:17">
      <c r="B1107" s="4">
        <v>3.6799927167256699</v>
      </c>
      <c r="C1107" s="10">
        <v>2.0857245760416698</v>
      </c>
      <c r="D1107" s="5">
        <f t="shared" si="34"/>
        <v>20.857245760416699</v>
      </c>
      <c r="F1107" s="4">
        <v>3.6799927170000002</v>
      </c>
      <c r="G1107" s="10">
        <v>2.16417262</v>
      </c>
      <c r="H1107" s="5">
        <f t="shared" si="35"/>
        <v>21.641726200000001</v>
      </c>
      <c r="J1107" s="4">
        <v>3.6766749999999999</v>
      </c>
      <c r="K1107" s="5">
        <v>20.095838839999999</v>
      </c>
      <c r="M1107" s="4">
        <v>3.6799927170000002</v>
      </c>
      <c r="N1107" s="5">
        <v>19.444051000000002</v>
      </c>
      <c r="P1107" s="4">
        <v>3.6799927170000002</v>
      </c>
      <c r="Q1107" s="5">
        <v>19.574597969999999</v>
      </c>
    </row>
    <row r="1108" spans="2:17">
      <c r="B1108" s="4">
        <v>3.6833260500590002</v>
      </c>
      <c r="C1108" s="10">
        <v>2.0857730341145801</v>
      </c>
      <c r="D1108" s="5">
        <f t="shared" si="34"/>
        <v>20.857730341145803</v>
      </c>
      <c r="F1108" s="4">
        <v>3.6833260499999998</v>
      </c>
      <c r="G1108" s="10">
        <v>2.1633424030000001</v>
      </c>
      <c r="H1108" s="5">
        <f t="shared" si="35"/>
        <v>21.63342403</v>
      </c>
      <c r="J1108" s="4">
        <v>3.680008333</v>
      </c>
      <c r="K1108" s="5">
        <v>20.099002970000001</v>
      </c>
      <c r="M1108" s="4">
        <v>3.6833260499999998</v>
      </c>
      <c r="N1108" s="5">
        <v>19.439257250000001</v>
      </c>
      <c r="P1108" s="4">
        <v>3.6833260499999998</v>
      </c>
      <c r="Q1108" s="5">
        <v>19.571025280000001</v>
      </c>
    </row>
    <row r="1109" spans="2:17">
      <c r="B1109" s="4">
        <v>3.68665938339233</v>
      </c>
      <c r="C1109" s="10">
        <v>2.0856729831597201</v>
      </c>
      <c r="D1109" s="5">
        <f t="shared" si="34"/>
        <v>20.8567298315972</v>
      </c>
      <c r="F1109" s="4">
        <v>3.6866593829999998</v>
      </c>
      <c r="G1109" s="10">
        <v>2.163038706</v>
      </c>
      <c r="H1109" s="5">
        <f t="shared" si="35"/>
        <v>21.63038706</v>
      </c>
      <c r="J1109" s="4">
        <v>3.6833416670000001</v>
      </c>
      <c r="K1109" s="5">
        <v>20.099289410000001</v>
      </c>
      <c r="M1109" s="4">
        <v>3.6866593829999998</v>
      </c>
      <c r="N1109" s="5">
        <v>19.43665399</v>
      </c>
      <c r="P1109" s="4">
        <v>3.6866593829999998</v>
      </c>
      <c r="Q1109" s="5">
        <v>19.575226300000001</v>
      </c>
    </row>
    <row r="1110" spans="2:17">
      <c r="B1110" s="4">
        <v>3.6899927167256701</v>
      </c>
      <c r="C1110" s="10">
        <v>2.08525929991319</v>
      </c>
      <c r="D1110" s="5">
        <f t="shared" si="34"/>
        <v>20.8525929991319</v>
      </c>
      <c r="F1110" s="4">
        <v>3.689992717</v>
      </c>
      <c r="G1110" s="10">
        <v>2.1625725889999998</v>
      </c>
      <c r="H1110" s="5">
        <f t="shared" si="35"/>
        <v>21.625725889999998</v>
      </c>
      <c r="J1110" s="4">
        <v>3.6866750000000001</v>
      </c>
      <c r="K1110" s="5">
        <v>20.096788889999999</v>
      </c>
      <c r="M1110" s="4">
        <v>3.689992717</v>
      </c>
      <c r="N1110" s="5">
        <v>19.43531887</v>
      </c>
      <c r="P1110" s="4">
        <v>3.689992717</v>
      </c>
      <c r="Q1110" s="5">
        <v>19.578959009999998</v>
      </c>
    </row>
    <row r="1111" spans="2:17">
      <c r="B1111" s="4">
        <v>3.6933260500589999</v>
      </c>
      <c r="C1111" s="10">
        <v>2.0850818499131902</v>
      </c>
      <c r="D1111" s="5">
        <f t="shared" si="34"/>
        <v>20.850818499131904</v>
      </c>
      <c r="F1111" s="4">
        <v>3.69332605</v>
      </c>
      <c r="G1111" s="10">
        <v>2.1627301379999997</v>
      </c>
      <c r="H1111" s="5">
        <f t="shared" si="35"/>
        <v>21.627301379999999</v>
      </c>
      <c r="J1111" s="4">
        <v>3.6900083330000002</v>
      </c>
      <c r="K1111" s="5">
        <v>20.090476689999999</v>
      </c>
      <c r="M1111" s="4">
        <v>3.69332605</v>
      </c>
      <c r="N1111" s="5">
        <v>19.437615430000001</v>
      </c>
      <c r="P1111" s="4">
        <v>3.69332605</v>
      </c>
      <c r="Q1111" s="5">
        <v>19.576008399999999</v>
      </c>
    </row>
    <row r="1112" spans="2:17">
      <c r="B1112" s="4">
        <v>3.6966593833923298</v>
      </c>
      <c r="C1112" s="10">
        <v>2.0847917675347203</v>
      </c>
      <c r="D1112" s="5">
        <f t="shared" si="34"/>
        <v>20.847917675347205</v>
      </c>
      <c r="F1112" s="4">
        <v>3.6966593830000001</v>
      </c>
      <c r="G1112" s="10">
        <v>2.163393444</v>
      </c>
      <c r="H1112" s="5">
        <f t="shared" si="35"/>
        <v>21.633934440000001</v>
      </c>
      <c r="J1112" s="4">
        <v>3.6933416669999999</v>
      </c>
      <c r="K1112" s="5">
        <v>20.085209970000001</v>
      </c>
      <c r="M1112" s="4">
        <v>3.6966593830000001</v>
      </c>
      <c r="N1112" s="5">
        <v>19.432234810000001</v>
      </c>
      <c r="P1112" s="4">
        <v>3.6966593830000001</v>
      </c>
      <c r="Q1112" s="5">
        <v>19.572145030000001</v>
      </c>
    </row>
    <row r="1113" spans="2:17">
      <c r="B1113" s="4">
        <v>3.6999927167256699</v>
      </c>
      <c r="C1113" s="10">
        <v>2.0840863059027801</v>
      </c>
      <c r="D1113" s="5">
        <f t="shared" si="34"/>
        <v>20.8408630590278</v>
      </c>
      <c r="F1113" s="4">
        <v>3.6999927170000002</v>
      </c>
      <c r="G1113" s="10">
        <v>2.164848503</v>
      </c>
      <c r="H1113" s="5">
        <f t="shared" si="35"/>
        <v>21.64848503</v>
      </c>
      <c r="J1113" s="4">
        <v>3.6966749999999999</v>
      </c>
      <c r="K1113" s="5">
        <v>20.083553859999999</v>
      </c>
      <c r="M1113" s="4">
        <v>3.6999927170000002</v>
      </c>
      <c r="N1113" s="5">
        <v>19.430156329999999</v>
      </c>
      <c r="P1113" s="4">
        <v>3.6999927170000002</v>
      </c>
      <c r="Q1113" s="5">
        <v>19.575110259999999</v>
      </c>
    </row>
    <row r="1114" spans="2:17">
      <c r="B1114" s="4">
        <v>3.7033260500590002</v>
      </c>
      <c r="C1114" s="10">
        <v>2.08381293828125</v>
      </c>
      <c r="D1114" s="5">
        <f t="shared" si="34"/>
        <v>20.8381293828125</v>
      </c>
      <c r="F1114" s="4">
        <v>3.7033260499999998</v>
      </c>
      <c r="G1114" s="10">
        <v>2.1649647500000002</v>
      </c>
      <c r="H1114" s="5">
        <f t="shared" si="35"/>
        <v>21.6496475</v>
      </c>
      <c r="J1114" s="4">
        <v>3.700008333</v>
      </c>
      <c r="K1114" s="5">
        <v>20.08220798</v>
      </c>
      <c r="M1114" s="4">
        <v>3.7033260499999998</v>
      </c>
      <c r="N1114" s="5">
        <v>19.42916151</v>
      </c>
      <c r="P1114" s="4">
        <v>3.7033260499999998</v>
      </c>
      <c r="Q1114" s="5">
        <v>19.581231110000001</v>
      </c>
    </row>
    <row r="1115" spans="2:17">
      <c r="B1115" s="4">
        <v>3.70665938339233</v>
      </c>
      <c r="C1115" s="10">
        <v>2.0843493233506902</v>
      </c>
      <c r="D1115" s="5">
        <f t="shared" si="34"/>
        <v>20.843493233506901</v>
      </c>
      <c r="F1115" s="4">
        <v>3.7066593829999999</v>
      </c>
      <c r="G1115" s="10">
        <v>2.163824564</v>
      </c>
      <c r="H1115" s="5">
        <f t="shared" si="35"/>
        <v>21.638245640000001</v>
      </c>
      <c r="J1115" s="4">
        <v>3.7033416670000001</v>
      </c>
      <c r="K1115" s="5">
        <v>20.08877901</v>
      </c>
      <c r="M1115" s="4">
        <v>3.7066593829999999</v>
      </c>
      <c r="N1115" s="5">
        <v>19.437516309999999</v>
      </c>
      <c r="P1115" s="4">
        <v>3.7066593829999999</v>
      </c>
      <c r="Q1115" s="5">
        <v>19.586087890000002</v>
      </c>
    </row>
    <row r="1116" spans="2:17">
      <c r="B1116" s="4">
        <v>3.7099927167256701</v>
      </c>
      <c r="C1116" s="10">
        <v>2.08435337482639</v>
      </c>
      <c r="D1116" s="5">
        <f t="shared" si="34"/>
        <v>20.843533748263901</v>
      </c>
      <c r="F1116" s="4">
        <v>3.709992717</v>
      </c>
      <c r="G1116" s="10">
        <v>2.1621329089999999</v>
      </c>
      <c r="H1116" s="5">
        <f t="shared" si="35"/>
        <v>21.62132909</v>
      </c>
      <c r="J1116" s="4">
        <v>3.7066750000000002</v>
      </c>
      <c r="K1116" s="5">
        <v>20.098431340000001</v>
      </c>
      <c r="M1116" s="4">
        <v>3.709992717</v>
      </c>
      <c r="N1116" s="5">
        <v>19.447982469999999</v>
      </c>
      <c r="P1116" s="4">
        <v>3.709992717</v>
      </c>
      <c r="Q1116" s="5">
        <v>19.584582130000001</v>
      </c>
    </row>
    <row r="1117" spans="2:17">
      <c r="B1117" s="4">
        <v>3.713326050059</v>
      </c>
      <c r="C1117" s="10">
        <v>2.08406524913195</v>
      </c>
      <c r="D1117" s="5">
        <f t="shared" si="34"/>
        <v>20.840652491319499</v>
      </c>
      <c r="F1117" s="4">
        <v>3.71332605</v>
      </c>
      <c r="G1117" s="10">
        <v>2.1619210149999999</v>
      </c>
      <c r="H1117" s="5">
        <f t="shared" si="35"/>
        <v>21.619210150000001</v>
      </c>
      <c r="J1117" s="4">
        <v>3.7100083330000002</v>
      </c>
      <c r="K1117" s="5">
        <v>20.103517920000002</v>
      </c>
      <c r="M1117" s="4">
        <v>3.71332605</v>
      </c>
      <c r="N1117" s="5">
        <v>19.448371590000001</v>
      </c>
      <c r="P1117" s="4">
        <v>3.71332605</v>
      </c>
      <c r="Q1117" s="5">
        <v>19.578691559999999</v>
      </c>
    </row>
    <row r="1118" spans="2:17">
      <c r="B1118" s="4">
        <v>3.7166593833923298</v>
      </c>
      <c r="C1118" s="10">
        <v>2.08369603098958</v>
      </c>
      <c r="D1118" s="5">
        <f t="shared" si="34"/>
        <v>20.836960309895801</v>
      </c>
      <c r="F1118" s="4">
        <v>3.7166593830000001</v>
      </c>
      <c r="G1118" s="10">
        <v>2.1627755310000003</v>
      </c>
      <c r="H1118" s="5">
        <f t="shared" si="35"/>
        <v>21.627755310000005</v>
      </c>
      <c r="J1118" s="4">
        <v>3.7133416669999999</v>
      </c>
      <c r="K1118" s="5">
        <v>20.102613479999999</v>
      </c>
      <c r="M1118" s="4">
        <v>3.7166593830000001</v>
      </c>
      <c r="N1118" s="5">
        <v>19.446509450000001</v>
      </c>
      <c r="P1118" s="4">
        <v>3.7166593830000001</v>
      </c>
      <c r="Q1118" s="5">
        <v>19.57549869</v>
      </c>
    </row>
    <row r="1119" spans="2:17">
      <c r="B1119" s="4">
        <v>3.7199927167256699</v>
      </c>
      <c r="C1119" s="10">
        <v>2.0837155906250002</v>
      </c>
      <c r="D1119" s="5">
        <f t="shared" si="34"/>
        <v>20.837155906250004</v>
      </c>
      <c r="F1119" s="4">
        <v>3.7199927169999998</v>
      </c>
      <c r="G1119" s="10">
        <v>2.163799424</v>
      </c>
      <c r="H1119" s="5">
        <f t="shared" si="35"/>
        <v>21.637994240000001</v>
      </c>
      <c r="J1119" s="4">
        <v>3.716675</v>
      </c>
      <c r="K1119" s="5">
        <v>20.091054939999999</v>
      </c>
      <c r="M1119" s="4">
        <v>3.7199927169999998</v>
      </c>
      <c r="N1119" s="5">
        <v>19.442318910000001</v>
      </c>
      <c r="P1119" s="4">
        <v>3.7199927169999998</v>
      </c>
      <c r="Q1119" s="5">
        <v>19.572152939999999</v>
      </c>
    </row>
    <row r="1120" spans="2:17">
      <c r="B1120" s="4">
        <v>3.7233260500590002</v>
      </c>
      <c r="C1120" s="10">
        <v>2.0840089154513901</v>
      </c>
      <c r="D1120" s="5">
        <f t="shared" si="34"/>
        <v>20.840089154513901</v>
      </c>
      <c r="F1120" s="4">
        <v>3.7233260499999998</v>
      </c>
      <c r="G1120" s="10">
        <v>2.1641247029999997</v>
      </c>
      <c r="H1120" s="5">
        <f t="shared" si="35"/>
        <v>21.641247029999995</v>
      </c>
      <c r="J1120" s="4">
        <v>3.720008333</v>
      </c>
      <c r="K1120" s="5">
        <v>20.079302479999999</v>
      </c>
      <c r="M1120" s="4">
        <v>3.7233260499999998</v>
      </c>
      <c r="N1120" s="5">
        <v>19.44156641</v>
      </c>
      <c r="P1120" s="4">
        <v>3.7233260499999998</v>
      </c>
      <c r="Q1120" s="5">
        <v>19.574888999999999</v>
      </c>
    </row>
    <row r="1121" spans="2:17">
      <c r="B1121" s="4">
        <v>3.72665938339233</v>
      </c>
      <c r="C1121" s="10">
        <v>2.08468668463542</v>
      </c>
      <c r="D1121" s="5">
        <f t="shared" si="34"/>
        <v>20.8468668463542</v>
      </c>
      <c r="F1121" s="4">
        <v>3.7266593829999999</v>
      </c>
      <c r="G1121" s="10">
        <v>2.1634805570000002</v>
      </c>
      <c r="H1121" s="5">
        <f t="shared" si="35"/>
        <v>21.634805570000001</v>
      </c>
      <c r="J1121" s="4">
        <v>3.7233416670000001</v>
      </c>
      <c r="K1121" s="5">
        <v>20.07381874</v>
      </c>
      <c r="M1121" s="4">
        <v>3.7266593829999999</v>
      </c>
      <c r="N1121" s="5">
        <v>19.442265620000001</v>
      </c>
      <c r="P1121" s="4">
        <v>3.7266593829999999</v>
      </c>
      <c r="Q1121" s="5">
        <v>19.580591630000001</v>
      </c>
    </row>
    <row r="1122" spans="2:17">
      <c r="B1122" s="4">
        <v>3.7299927167256701</v>
      </c>
      <c r="C1122" s="10">
        <v>2.0855892115451402</v>
      </c>
      <c r="D1122" s="5">
        <f t="shared" si="34"/>
        <v>20.855892115451404</v>
      </c>
      <c r="F1122" s="4">
        <v>3.729992717</v>
      </c>
      <c r="G1122" s="10">
        <v>2.1624050239999999</v>
      </c>
      <c r="H1122" s="5">
        <f t="shared" si="35"/>
        <v>21.624050239999999</v>
      </c>
      <c r="J1122" s="4">
        <v>3.7266750000000002</v>
      </c>
      <c r="K1122" s="5">
        <v>20.080623450000001</v>
      </c>
      <c r="M1122" s="4">
        <v>3.729992717</v>
      </c>
      <c r="N1122" s="5">
        <v>19.443499330000002</v>
      </c>
      <c r="P1122" s="4">
        <v>3.729992717</v>
      </c>
      <c r="Q1122" s="5">
        <v>19.586673510000001</v>
      </c>
    </row>
    <row r="1123" spans="2:17">
      <c r="B1123" s="4">
        <v>3.733326050059</v>
      </c>
      <c r="C1123" s="10">
        <v>2.0849938365451401</v>
      </c>
      <c r="D1123" s="5">
        <f t="shared" si="34"/>
        <v>20.849938365451401</v>
      </c>
      <c r="F1123" s="4">
        <v>3.7333260500000001</v>
      </c>
      <c r="G1123" s="10">
        <v>2.1612839990000001</v>
      </c>
      <c r="H1123" s="5">
        <f t="shared" si="35"/>
        <v>21.612839990000001</v>
      </c>
      <c r="J1123" s="4">
        <v>3.7300083329999998</v>
      </c>
      <c r="K1123" s="5">
        <v>20.09379564</v>
      </c>
      <c r="M1123" s="4">
        <v>3.7333260500000001</v>
      </c>
      <c r="N1123" s="5">
        <v>19.446553349999999</v>
      </c>
      <c r="P1123" s="4">
        <v>3.7333260500000001</v>
      </c>
      <c r="Q1123" s="5">
        <v>19.586210600000001</v>
      </c>
    </row>
    <row r="1124" spans="2:17">
      <c r="B1124" s="4">
        <v>3.7366593833923298</v>
      </c>
      <c r="C1124" s="10">
        <v>2.0837212687499997</v>
      </c>
      <c r="D1124" s="5">
        <f t="shared" si="34"/>
        <v>20.837212687499999</v>
      </c>
      <c r="F1124" s="4">
        <v>3.7366593830000001</v>
      </c>
      <c r="G1124" s="10">
        <v>2.161328192</v>
      </c>
      <c r="H1124" s="5">
        <f t="shared" si="35"/>
        <v>21.613281919999999</v>
      </c>
      <c r="J1124" s="4">
        <v>3.7333416669999999</v>
      </c>
      <c r="K1124" s="5">
        <v>20.100505779999999</v>
      </c>
      <c r="M1124" s="4">
        <v>3.7366593830000001</v>
      </c>
      <c r="N1124" s="5">
        <v>19.44194143</v>
      </c>
      <c r="P1124" s="4">
        <v>3.7366593830000001</v>
      </c>
      <c r="Q1124" s="5">
        <v>19.579675659999999</v>
      </c>
    </row>
    <row r="1125" spans="2:17">
      <c r="B1125" s="4">
        <v>3.7399927167256699</v>
      </c>
      <c r="C1125" s="10">
        <v>2.0833789162326402</v>
      </c>
      <c r="D1125" s="5">
        <f t="shared" si="34"/>
        <v>20.833789162326401</v>
      </c>
      <c r="F1125" s="4">
        <v>3.7399927169999998</v>
      </c>
      <c r="G1125" s="10">
        <v>2.1621192809999998</v>
      </c>
      <c r="H1125" s="5">
        <f t="shared" si="35"/>
        <v>21.621192809999997</v>
      </c>
      <c r="J1125" s="4">
        <v>3.736675</v>
      </c>
      <c r="K1125" s="5">
        <v>20.100616890000001</v>
      </c>
      <c r="M1125" s="4">
        <v>3.7399927169999998</v>
      </c>
      <c r="N1125" s="5">
        <v>19.430713520000001</v>
      </c>
      <c r="P1125" s="4">
        <v>3.7399927169999998</v>
      </c>
      <c r="Q1125" s="5">
        <v>19.577543500000001</v>
      </c>
    </row>
    <row r="1126" spans="2:17">
      <c r="B1126" s="4">
        <v>3.7433260500590002</v>
      </c>
      <c r="C1126" s="10">
        <v>2.0841007208333298</v>
      </c>
      <c r="D1126" s="5">
        <f t="shared" si="34"/>
        <v>20.841007208333298</v>
      </c>
      <c r="F1126" s="4">
        <v>3.7433260499999998</v>
      </c>
      <c r="G1126" s="10">
        <v>2.162888524</v>
      </c>
      <c r="H1126" s="5">
        <f t="shared" si="35"/>
        <v>21.628885239999999</v>
      </c>
      <c r="J1126" s="4">
        <v>3.740008333</v>
      </c>
      <c r="K1126" s="5">
        <v>20.10236381</v>
      </c>
      <c r="M1126" s="4">
        <v>3.7433260499999998</v>
      </c>
      <c r="N1126" s="5">
        <v>19.421478109999999</v>
      </c>
      <c r="P1126" s="4">
        <v>3.7433260499999998</v>
      </c>
      <c r="Q1126" s="5">
        <v>19.579645280000001</v>
      </c>
    </row>
    <row r="1127" spans="2:17">
      <c r="B1127" s="4">
        <v>3.7466593833923301</v>
      </c>
      <c r="C1127" s="10">
        <v>2.0844255260416698</v>
      </c>
      <c r="D1127" s="5">
        <f t="shared" si="34"/>
        <v>20.844255260416698</v>
      </c>
      <c r="F1127" s="4">
        <v>3.7466593829999999</v>
      </c>
      <c r="G1127" s="10">
        <v>2.1627365030000001</v>
      </c>
      <c r="H1127" s="5">
        <f t="shared" si="35"/>
        <v>21.62736503</v>
      </c>
      <c r="J1127" s="4">
        <v>3.7433416670000002</v>
      </c>
      <c r="K1127" s="5">
        <v>20.104318599999999</v>
      </c>
      <c r="M1127" s="4">
        <v>3.7466593829999999</v>
      </c>
      <c r="N1127" s="5">
        <v>19.422768470000001</v>
      </c>
      <c r="P1127" s="4">
        <v>3.7466593829999999</v>
      </c>
      <c r="Q1127" s="5">
        <v>19.585908079999999</v>
      </c>
    </row>
    <row r="1128" spans="2:17">
      <c r="B1128" s="4">
        <v>3.7499927167256701</v>
      </c>
      <c r="C1128" s="10">
        <v>2.0838806059027801</v>
      </c>
      <c r="D1128" s="5">
        <f t="shared" si="34"/>
        <v>20.838806059027803</v>
      </c>
      <c r="F1128" s="4">
        <v>3.749992717</v>
      </c>
      <c r="G1128" s="10">
        <v>2.1624678249999998</v>
      </c>
      <c r="H1128" s="5">
        <f t="shared" si="35"/>
        <v>21.624678249999999</v>
      </c>
      <c r="J1128" s="4">
        <v>3.7466750000000002</v>
      </c>
      <c r="K1128" s="5">
        <v>20.10319191</v>
      </c>
      <c r="M1128" s="4">
        <v>3.749992717</v>
      </c>
      <c r="N1128" s="5">
        <v>19.430812469999999</v>
      </c>
      <c r="P1128" s="4">
        <v>3.749992717</v>
      </c>
      <c r="Q1128" s="5">
        <v>19.585006960000001</v>
      </c>
    </row>
    <row r="1129" spans="2:17">
      <c r="B1129" s="4">
        <v>3.753326050059</v>
      </c>
      <c r="C1129" s="10">
        <v>2.0841555183159697</v>
      </c>
      <c r="D1129" s="5">
        <f t="shared" si="34"/>
        <v>20.841555183159699</v>
      </c>
      <c r="F1129" s="4">
        <v>3.7533260500000001</v>
      </c>
      <c r="G1129" s="10">
        <v>2.1624186070000002</v>
      </c>
      <c r="H1129" s="5">
        <f t="shared" si="35"/>
        <v>21.62418607</v>
      </c>
      <c r="J1129" s="4">
        <v>3.7500083329999998</v>
      </c>
      <c r="K1129" s="5">
        <v>20.09892026</v>
      </c>
      <c r="M1129" s="4">
        <v>3.7533260500000001</v>
      </c>
      <c r="N1129" s="5">
        <v>19.43949666</v>
      </c>
      <c r="P1129" s="4">
        <v>3.7533260500000001</v>
      </c>
      <c r="Q1129" s="5">
        <v>19.582372939999999</v>
      </c>
    </row>
    <row r="1130" spans="2:17">
      <c r="B1130" s="4">
        <v>3.7566593833923299</v>
      </c>
      <c r="C1130" s="10">
        <v>2.0845389238715297</v>
      </c>
      <c r="D1130" s="5">
        <f t="shared" si="34"/>
        <v>20.845389238715299</v>
      </c>
      <c r="F1130" s="4">
        <v>3.7566593830000001</v>
      </c>
      <c r="G1130" s="10">
        <v>2.1629542180000003</v>
      </c>
      <c r="H1130" s="5">
        <f t="shared" si="35"/>
        <v>21.629542180000001</v>
      </c>
      <c r="J1130" s="4">
        <v>3.7533416669999999</v>
      </c>
      <c r="K1130" s="5">
        <v>20.089554029999999</v>
      </c>
      <c r="M1130" s="4">
        <v>3.7566593830000001</v>
      </c>
      <c r="N1130" s="5">
        <v>19.445090799999999</v>
      </c>
      <c r="P1130" s="4">
        <v>3.7566593830000001</v>
      </c>
      <c r="Q1130" s="5">
        <v>19.576092880000001</v>
      </c>
    </row>
    <row r="1131" spans="2:17">
      <c r="B1131" s="4">
        <v>3.7599927167256699</v>
      </c>
      <c r="C1131" s="10">
        <v>2.0845013545138902</v>
      </c>
      <c r="D1131" s="5">
        <f t="shared" si="34"/>
        <v>20.845013545138901</v>
      </c>
      <c r="F1131" s="4">
        <v>3.7599927169999998</v>
      </c>
      <c r="G1131" s="10">
        <v>2.1628620810000001</v>
      </c>
      <c r="H1131" s="5">
        <f t="shared" si="35"/>
        <v>21.628620810000001</v>
      </c>
      <c r="J1131" s="4">
        <v>3.756675</v>
      </c>
      <c r="K1131" s="5">
        <v>20.0842916</v>
      </c>
      <c r="M1131" s="4">
        <v>3.7599927169999998</v>
      </c>
      <c r="N1131" s="5">
        <v>19.445294579999999</v>
      </c>
      <c r="P1131" s="4">
        <v>3.7599927169999998</v>
      </c>
      <c r="Q1131" s="5">
        <v>19.56797272</v>
      </c>
    </row>
    <row r="1132" spans="2:17">
      <c r="B1132" s="4">
        <v>3.7633260500589998</v>
      </c>
      <c r="C1132" s="10">
        <v>2.08427292300347</v>
      </c>
      <c r="D1132" s="5">
        <f t="shared" si="34"/>
        <v>20.842729230034699</v>
      </c>
      <c r="F1132" s="4">
        <v>3.7633260499999999</v>
      </c>
      <c r="G1132" s="10">
        <v>2.1629550259999997</v>
      </c>
      <c r="H1132" s="5">
        <f t="shared" si="35"/>
        <v>21.629550259999995</v>
      </c>
      <c r="J1132" s="4">
        <v>3.760008333</v>
      </c>
      <c r="K1132" s="5">
        <v>20.078556949999999</v>
      </c>
      <c r="M1132" s="4">
        <v>3.7633260499999999</v>
      </c>
      <c r="N1132" s="5">
        <v>19.441657970000001</v>
      </c>
      <c r="P1132" s="4">
        <v>3.7633260499999999</v>
      </c>
      <c r="Q1132" s="5">
        <v>19.564353659999998</v>
      </c>
    </row>
    <row r="1133" spans="2:17">
      <c r="B1133" s="4">
        <v>3.7666593833923301</v>
      </c>
      <c r="C1133" s="10">
        <v>2.0835050753472197</v>
      </c>
      <c r="D1133" s="5">
        <f t="shared" si="34"/>
        <v>20.835050753472196</v>
      </c>
      <c r="F1133" s="4">
        <v>3.7666593829999999</v>
      </c>
      <c r="G1133" s="10">
        <v>2.1627226589999999</v>
      </c>
      <c r="H1133" s="5">
        <f t="shared" si="35"/>
        <v>21.627226589999999</v>
      </c>
      <c r="J1133" s="4">
        <v>3.7633416670000002</v>
      </c>
      <c r="K1133" s="5">
        <v>20.08130766</v>
      </c>
      <c r="M1133" s="4">
        <v>3.7666593829999999</v>
      </c>
      <c r="N1133" s="5">
        <v>19.435550760000002</v>
      </c>
      <c r="P1133" s="4">
        <v>3.7666593829999999</v>
      </c>
      <c r="Q1133" s="5">
        <v>19.56844465</v>
      </c>
    </row>
    <row r="1134" spans="2:17">
      <c r="B1134" s="4">
        <v>3.7699927167256702</v>
      </c>
      <c r="C1134" s="10">
        <v>2.0830747513888896</v>
      </c>
      <c r="D1134" s="5">
        <f t="shared" si="34"/>
        <v>20.830747513888895</v>
      </c>
      <c r="F1134" s="4">
        <v>3.769992717</v>
      </c>
      <c r="G1134" s="10">
        <v>2.1629082909999999</v>
      </c>
      <c r="H1134" s="5">
        <f t="shared" si="35"/>
        <v>21.629082910000001</v>
      </c>
      <c r="J1134" s="4">
        <v>3.7666750000000002</v>
      </c>
      <c r="K1134" s="5">
        <v>20.08115033</v>
      </c>
      <c r="M1134" s="4">
        <v>3.769992717</v>
      </c>
      <c r="N1134" s="5">
        <v>19.435160539999998</v>
      </c>
      <c r="P1134" s="4">
        <v>3.769992717</v>
      </c>
      <c r="Q1134" s="5">
        <v>19.573668609999999</v>
      </c>
    </row>
    <row r="1135" spans="2:17">
      <c r="B1135" s="4">
        <v>3.773326050059</v>
      </c>
      <c r="C1135" s="10">
        <v>2.0821897609375002</v>
      </c>
      <c r="D1135" s="5">
        <f t="shared" si="34"/>
        <v>20.821897609375</v>
      </c>
      <c r="F1135" s="4">
        <v>3.7733260500000001</v>
      </c>
      <c r="G1135" s="10">
        <v>2.162563843</v>
      </c>
      <c r="H1135" s="5">
        <f t="shared" si="35"/>
        <v>21.625638430000002</v>
      </c>
      <c r="J1135" s="4">
        <v>3.7700083329999998</v>
      </c>
      <c r="K1135" s="5">
        <v>20.083770390000002</v>
      </c>
      <c r="M1135" s="4">
        <v>3.7733260500000001</v>
      </c>
      <c r="N1135" s="5">
        <v>19.437933569999998</v>
      </c>
      <c r="P1135" s="4">
        <v>3.7733260500000001</v>
      </c>
      <c r="Q1135" s="5">
        <v>19.578273979999999</v>
      </c>
    </row>
    <row r="1136" spans="2:17">
      <c r="B1136" s="4">
        <v>3.7766593833923299</v>
      </c>
      <c r="C1136" s="10">
        <v>2.0816459794270799</v>
      </c>
      <c r="D1136" s="5">
        <f t="shared" si="34"/>
        <v>20.816459794270799</v>
      </c>
      <c r="F1136" s="4">
        <v>3.7766593830000001</v>
      </c>
      <c r="G1136" s="10">
        <v>2.161915327</v>
      </c>
      <c r="H1136" s="5">
        <f t="shared" si="35"/>
        <v>21.619153269999998</v>
      </c>
      <c r="J1136" s="4">
        <v>3.773341667</v>
      </c>
      <c r="K1136" s="5">
        <v>20.081725039999998</v>
      </c>
      <c r="M1136" s="4">
        <v>3.7766593830000001</v>
      </c>
      <c r="N1136" s="5">
        <v>19.445980070000001</v>
      </c>
      <c r="P1136" s="4">
        <v>3.7766593830000001</v>
      </c>
      <c r="Q1136" s="5">
        <v>19.575222270000001</v>
      </c>
    </row>
    <row r="1137" spans="2:17">
      <c r="B1137" s="4">
        <v>3.7799927167256699</v>
      </c>
      <c r="C1137" s="10">
        <v>2.08130975946181</v>
      </c>
      <c r="D1137" s="5">
        <f t="shared" si="34"/>
        <v>20.8130975946181</v>
      </c>
      <c r="F1137" s="4">
        <v>3.7799927169999998</v>
      </c>
      <c r="G1137" s="10">
        <v>2.1606603230000001</v>
      </c>
      <c r="H1137" s="5">
        <f t="shared" si="35"/>
        <v>21.606603230000001</v>
      </c>
      <c r="J1137" s="4">
        <v>3.776675</v>
      </c>
      <c r="K1137" s="5">
        <v>20.082912230000002</v>
      </c>
      <c r="M1137" s="4">
        <v>3.7799927169999998</v>
      </c>
      <c r="N1137" s="5">
        <v>19.444933750000001</v>
      </c>
      <c r="P1137" s="4">
        <v>3.7799927169999998</v>
      </c>
      <c r="Q1137" s="5">
        <v>19.57760558</v>
      </c>
    </row>
    <row r="1138" spans="2:17">
      <c r="B1138" s="4">
        <v>3.7833260500589998</v>
      </c>
      <c r="C1138" s="10">
        <v>2.0810042348090301</v>
      </c>
      <c r="D1138" s="5">
        <f t="shared" si="34"/>
        <v>20.810042348090299</v>
      </c>
      <c r="F1138" s="4">
        <v>3.7833260499999999</v>
      </c>
      <c r="G1138" s="10">
        <v>2.1596147389999998</v>
      </c>
      <c r="H1138" s="5">
        <f t="shared" si="35"/>
        <v>21.596147389999999</v>
      </c>
      <c r="J1138" s="4">
        <v>3.7800083330000001</v>
      </c>
      <c r="K1138" s="5">
        <v>20.07718882</v>
      </c>
      <c r="M1138" s="4">
        <v>3.7833260499999999</v>
      </c>
      <c r="N1138" s="5">
        <v>19.43912362</v>
      </c>
      <c r="P1138" s="4">
        <v>3.7833260499999999</v>
      </c>
      <c r="Q1138" s="5">
        <v>19.576750520000001</v>
      </c>
    </row>
    <row r="1139" spans="2:17">
      <c r="B1139" s="4">
        <v>3.7866593833923301</v>
      </c>
      <c r="C1139" s="10">
        <v>2.0813750263888897</v>
      </c>
      <c r="D1139" s="5">
        <f t="shared" si="34"/>
        <v>20.813750263888899</v>
      </c>
      <c r="F1139" s="4">
        <v>3.7866593829999999</v>
      </c>
      <c r="G1139" s="10">
        <v>2.1598011100000001</v>
      </c>
      <c r="H1139" s="5">
        <f t="shared" si="35"/>
        <v>21.598011100000001</v>
      </c>
      <c r="J1139" s="4">
        <v>3.7833416670000002</v>
      </c>
      <c r="K1139" s="5">
        <v>20.071983719999999</v>
      </c>
      <c r="M1139" s="4">
        <v>3.7866593829999999</v>
      </c>
      <c r="N1139" s="5">
        <v>19.435185350000001</v>
      </c>
      <c r="P1139" s="4">
        <v>3.7866593829999999</v>
      </c>
      <c r="Q1139" s="5">
        <v>19.574924899999999</v>
      </c>
    </row>
    <row r="1140" spans="2:17">
      <c r="B1140" s="4">
        <v>3.7899927167256702</v>
      </c>
      <c r="C1140" s="10">
        <v>2.08167436510417</v>
      </c>
      <c r="D1140" s="5">
        <f t="shared" si="34"/>
        <v>20.816743651041701</v>
      </c>
      <c r="F1140" s="4">
        <v>3.7899927170000001</v>
      </c>
      <c r="G1140" s="10">
        <v>2.1603458790000003</v>
      </c>
      <c r="H1140" s="5">
        <f t="shared" si="35"/>
        <v>21.603458790000005</v>
      </c>
      <c r="J1140" s="4">
        <v>3.7866749999999998</v>
      </c>
      <c r="K1140" s="5">
        <v>20.07345377</v>
      </c>
      <c r="M1140" s="4">
        <v>3.7899927170000001</v>
      </c>
      <c r="N1140" s="5">
        <v>19.441796839999999</v>
      </c>
      <c r="P1140" s="4">
        <v>3.7899927170000001</v>
      </c>
      <c r="Q1140" s="5">
        <v>19.573127110000001</v>
      </c>
    </row>
    <row r="1141" spans="2:17">
      <c r="B1141" s="4">
        <v>3.793326050059</v>
      </c>
      <c r="C1141" s="10">
        <v>2.08230826805555</v>
      </c>
      <c r="D1141" s="5">
        <f t="shared" si="34"/>
        <v>20.823082680555501</v>
      </c>
      <c r="F1141" s="4">
        <v>3.7933260500000001</v>
      </c>
      <c r="G1141" s="10">
        <v>2.1607060260000002</v>
      </c>
      <c r="H1141" s="5">
        <f t="shared" si="35"/>
        <v>21.607060260000001</v>
      </c>
      <c r="J1141" s="4">
        <v>3.7900083329999998</v>
      </c>
      <c r="K1141" s="5">
        <v>20.079149810000001</v>
      </c>
      <c r="M1141" s="4">
        <v>3.7933260500000001</v>
      </c>
      <c r="N1141" s="5">
        <v>19.453754629999999</v>
      </c>
      <c r="P1141" s="4">
        <v>3.7933260500000001</v>
      </c>
      <c r="Q1141" s="5">
        <v>19.5720356</v>
      </c>
    </row>
    <row r="1142" spans="2:17">
      <c r="B1142" s="4">
        <v>3.7966593833923299</v>
      </c>
      <c r="C1142" s="10">
        <v>2.0824643993923599</v>
      </c>
      <c r="D1142" s="5">
        <f t="shared" si="34"/>
        <v>20.824643993923601</v>
      </c>
      <c r="F1142" s="4">
        <v>3.7966593830000002</v>
      </c>
      <c r="G1142" s="10">
        <v>2.159877727</v>
      </c>
      <c r="H1142" s="5">
        <f t="shared" si="35"/>
        <v>21.598777269999999</v>
      </c>
      <c r="J1142" s="4">
        <v>3.793341667</v>
      </c>
      <c r="K1142" s="5">
        <v>20.084445939999998</v>
      </c>
      <c r="M1142" s="4">
        <v>3.7966593830000002</v>
      </c>
      <c r="N1142" s="5">
        <v>19.454686070000001</v>
      </c>
      <c r="P1142" s="4">
        <v>3.7966593830000002</v>
      </c>
      <c r="Q1142" s="5">
        <v>19.573917089999998</v>
      </c>
    </row>
    <row r="1143" spans="2:17">
      <c r="B1143" s="4">
        <v>3.79999271672567</v>
      </c>
      <c r="C1143" s="10">
        <v>2.08255168515625</v>
      </c>
      <c r="D1143" s="5">
        <f t="shared" si="34"/>
        <v>20.825516851562501</v>
      </c>
      <c r="F1143" s="4">
        <v>3.7999927169999999</v>
      </c>
      <c r="G1143" s="10">
        <v>2.1595659739999999</v>
      </c>
      <c r="H1143" s="5">
        <f t="shared" si="35"/>
        <v>21.595659739999999</v>
      </c>
      <c r="J1143" s="4">
        <v>3.796675</v>
      </c>
      <c r="K1143" s="5">
        <v>20.081853630000001</v>
      </c>
      <c r="M1143" s="4">
        <v>3.7999927169999999</v>
      </c>
      <c r="N1143" s="5">
        <v>19.449744240000001</v>
      </c>
      <c r="P1143" s="4">
        <v>3.7999927169999999</v>
      </c>
      <c r="Q1143" s="5">
        <v>19.572999459999998</v>
      </c>
    </row>
    <row r="1144" spans="2:17">
      <c r="B1144" s="4">
        <v>3.8033260500589998</v>
      </c>
      <c r="C1144" s="10">
        <v>2.08226900720486</v>
      </c>
      <c r="D1144" s="5">
        <f t="shared" si="34"/>
        <v>20.822690072048601</v>
      </c>
      <c r="F1144" s="4">
        <v>3.8033260499999999</v>
      </c>
      <c r="G1144" s="10">
        <v>2.1591936550000002</v>
      </c>
      <c r="H1144" s="5">
        <f t="shared" si="35"/>
        <v>21.59193655</v>
      </c>
      <c r="J1144" s="4">
        <v>3.8000083330000001</v>
      </c>
      <c r="K1144" s="5">
        <v>20.07660409</v>
      </c>
      <c r="M1144" s="4">
        <v>3.8033260499999999</v>
      </c>
      <c r="N1144" s="5">
        <v>19.440015389999999</v>
      </c>
      <c r="P1144" s="4">
        <v>3.8033260499999999</v>
      </c>
      <c r="Q1144" s="5">
        <v>19.571903020000001</v>
      </c>
    </row>
    <row r="1145" spans="2:17">
      <c r="B1145" s="4">
        <v>3.8066593833923301</v>
      </c>
      <c r="C1145" s="10">
        <v>2.0827152783854199</v>
      </c>
      <c r="D1145" s="5">
        <f t="shared" si="34"/>
        <v>20.827152783854199</v>
      </c>
      <c r="F1145" s="4">
        <v>3.806659383</v>
      </c>
      <c r="G1145" s="10">
        <v>2.1589991020000001</v>
      </c>
      <c r="H1145" s="5">
        <f t="shared" si="35"/>
        <v>21.589991019999999</v>
      </c>
      <c r="J1145" s="4">
        <v>3.8033416670000002</v>
      </c>
      <c r="K1145" s="5">
        <v>20.07121047</v>
      </c>
      <c r="M1145" s="4">
        <v>3.806659383</v>
      </c>
      <c r="N1145" s="5">
        <v>19.436608979999999</v>
      </c>
      <c r="P1145" s="4">
        <v>3.806659383</v>
      </c>
      <c r="Q1145" s="5">
        <v>19.57169932</v>
      </c>
    </row>
    <row r="1146" spans="2:17">
      <c r="B1146" s="4">
        <v>3.8099927167256702</v>
      </c>
      <c r="C1146" s="10">
        <v>2.0830482661458403</v>
      </c>
      <c r="D1146" s="5">
        <f t="shared" si="34"/>
        <v>20.830482661458404</v>
      </c>
      <c r="F1146" s="4">
        <v>3.8099927170000001</v>
      </c>
      <c r="G1146" s="10">
        <v>2.158173981</v>
      </c>
      <c r="H1146" s="5">
        <f t="shared" si="35"/>
        <v>21.581739810000002</v>
      </c>
      <c r="J1146" s="4">
        <v>3.8066749999999998</v>
      </c>
      <c r="K1146" s="5">
        <v>20.067363570000001</v>
      </c>
      <c r="M1146" s="4">
        <v>3.8099927170000001</v>
      </c>
      <c r="N1146" s="5">
        <v>19.441221630000001</v>
      </c>
      <c r="P1146" s="4">
        <v>3.8099927170000001</v>
      </c>
      <c r="Q1146" s="5">
        <v>19.581250829999998</v>
      </c>
    </row>
    <row r="1147" spans="2:17">
      <c r="B1147" s="4">
        <v>3.813326050059</v>
      </c>
      <c r="C1147" s="10">
        <v>2.0835443390624997</v>
      </c>
      <c r="D1147" s="5">
        <f t="shared" si="34"/>
        <v>20.835443390624995</v>
      </c>
      <c r="F1147" s="4">
        <v>3.8133260500000001</v>
      </c>
      <c r="G1147" s="10">
        <v>2.1573802019999997</v>
      </c>
      <c r="H1147" s="5">
        <f t="shared" si="35"/>
        <v>21.573802019999995</v>
      </c>
      <c r="J1147" s="4">
        <v>3.8100083329999999</v>
      </c>
      <c r="K1147" s="5">
        <v>20.067712650000001</v>
      </c>
      <c r="M1147" s="4">
        <v>3.8133260500000001</v>
      </c>
      <c r="N1147" s="5">
        <v>19.445481999999998</v>
      </c>
      <c r="P1147" s="4">
        <v>3.8133260500000001</v>
      </c>
      <c r="Q1147" s="5">
        <v>19.58051128</v>
      </c>
    </row>
    <row r="1148" spans="2:17">
      <c r="B1148" s="4">
        <v>3.8166593833923299</v>
      </c>
      <c r="C1148" s="10">
        <v>2.0833273732638902</v>
      </c>
      <c r="D1148" s="5">
        <f t="shared" si="34"/>
        <v>20.833273732638901</v>
      </c>
      <c r="F1148" s="4">
        <v>3.8166593830000002</v>
      </c>
      <c r="G1148" s="10">
        <v>2.1576632400000002</v>
      </c>
      <c r="H1148" s="5">
        <f t="shared" si="35"/>
        <v>21.576632400000001</v>
      </c>
      <c r="J1148" s="4">
        <v>3.813341667</v>
      </c>
      <c r="K1148" s="5">
        <v>20.070610609999999</v>
      </c>
      <c r="M1148" s="4">
        <v>3.8166593830000002</v>
      </c>
      <c r="N1148" s="5">
        <v>19.447077910000001</v>
      </c>
      <c r="P1148" s="4">
        <v>3.8166593830000002</v>
      </c>
      <c r="Q1148" s="5">
        <v>19.576151070000002</v>
      </c>
    </row>
    <row r="1149" spans="2:17">
      <c r="B1149" s="4">
        <v>3.81999271672567</v>
      </c>
      <c r="C1149" s="10">
        <v>2.0827964653645799</v>
      </c>
      <c r="D1149" s="5">
        <f t="shared" si="34"/>
        <v>20.8279646536458</v>
      </c>
      <c r="F1149" s="4">
        <v>3.8199927169999999</v>
      </c>
      <c r="G1149" s="10">
        <v>2.1583715240000001</v>
      </c>
      <c r="H1149" s="5">
        <f t="shared" si="35"/>
        <v>21.58371524</v>
      </c>
      <c r="J1149" s="4">
        <v>3.816675</v>
      </c>
      <c r="K1149" s="5">
        <v>20.073093589999999</v>
      </c>
      <c r="M1149" s="4">
        <v>3.8199927169999999</v>
      </c>
      <c r="N1149" s="5">
        <v>19.442401400000001</v>
      </c>
      <c r="P1149" s="4">
        <v>3.8199927169999999</v>
      </c>
      <c r="Q1149" s="5">
        <v>19.569423310000001</v>
      </c>
    </row>
    <row r="1150" spans="2:17">
      <c r="B1150" s="4">
        <v>3.8233260500589998</v>
      </c>
      <c r="C1150" s="10">
        <v>2.08166641970486</v>
      </c>
      <c r="D1150" s="5">
        <f t="shared" si="34"/>
        <v>20.816664197048599</v>
      </c>
      <c r="F1150" s="4">
        <v>3.8233260499999999</v>
      </c>
      <c r="G1150" s="10">
        <v>2.1596122050000002</v>
      </c>
      <c r="H1150" s="5">
        <f t="shared" si="35"/>
        <v>21.596122050000002</v>
      </c>
      <c r="J1150" s="4">
        <v>3.8200083330000001</v>
      </c>
      <c r="K1150" s="5">
        <v>20.073730520000002</v>
      </c>
      <c r="M1150" s="4">
        <v>3.8233260499999999</v>
      </c>
      <c r="N1150" s="5">
        <v>19.44336212</v>
      </c>
      <c r="P1150" s="4">
        <v>3.8233260499999999</v>
      </c>
      <c r="Q1150" s="5">
        <v>19.571794629999999</v>
      </c>
    </row>
    <row r="1151" spans="2:17">
      <c r="B1151" s="4">
        <v>3.8266593833923301</v>
      </c>
      <c r="C1151" s="10">
        <v>2.0803706264756903</v>
      </c>
      <c r="D1151" s="5">
        <f t="shared" si="34"/>
        <v>20.803706264756904</v>
      </c>
      <c r="F1151" s="4">
        <v>3.826659383</v>
      </c>
      <c r="G1151" s="10">
        <v>2.1599923629999997</v>
      </c>
      <c r="H1151" s="5">
        <f t="shared" si="35"/>
        <v>21.599923629999999</v>
      </c>
      <c r="J1151" s="4">
        <v>3.8233416670000002</v>
      </c>
      <c r="K1151" s="5">
        <v>20.077467890000001</v>
      </c>
      <c r="M1151" s="4">
        <v>3.826659383</v>
      </c>
      <c r="N1151" s="5">
        <v>19.447175730000001</v>
      </c>
      <c r="P1151" s="4">
        <v>3.826659383</v>
      </c>
      <c r="Q1151" s="5">
        <v>19.576008829999999</v>
      </c>
    </row>
    <row r="1152" spans="2:17">
      <c r="B1152" s="4">
        <v>3.8299927167256702</v>
      </c>
      <c r="C1152" s="10">
        <v>2.0795818263888899</v>
      </c>
      <c r="D1152" s="5">
        <f t="shared" si="34"/>
        <v>20.795818263888897</v>
      </c>
      <c r="F1152" s="4">
        <v>3.8299927170000001</v>
      </c>
      <c r="G1152" s="10">
        <v>2.1596513430000002</v>
      </c>
      <c r="H1152" s="5">
        <f t="shared" si="35"/>
        <v>21.596513430000002</v>
      </c>
      <c r="J1152" s="4">
        <v>3.8266749999999998</v>
      </c>
      <c r="K1152" s="5">
        <v>20.07651804</v>
      </c>
      <c r="M1152" s="4">
        <v>3.8299927170000001</v>
      </c>
      <c r="N1152" s="5">
        <v>19.452060800000002</v>
      </c>
      <c r="P1152" s="4">
        <v>3.8299927170000001</v>
      </c>
      <c r="Q1152" s="5">
        <v>19.576294579999999</v>
      </c>
    </row>
    <row r="1153" spans="2:17">
      <c r="B1153" s="4">
        <v>3.8333260500590001</v>
      </c>
      <c r="C1153" s="10">
        <v>2.0797159280381901</v>
      </c>
      <c r="D1153" s="5">
        <f t="shared" si="34"/>
        <v>20.797159280381901</v>
      </c>
      <c r="F1153" s="4">
        <v>3.8333260500000002</v>
      </c>
      <c r="G1153" s="10">
        <v>2.159029678</v>
      </c>
      <c r="H1153" s="5">
        <f t="shared" si="35"/>
        <v>21.590296779999999</v>
      </c>
      <c r="J1153" s="4">
        <v>3.8300083329999999</v>
      </c>
      <c r="K1153" s="5">
        <v>20.077075350000001</v>
      </c>
      <c r="M1153" s="4">
        <v>3.8333260500000002</v>
      </c>
      <c r="N1153" s="5">
        <v>19.447645699999999</v>
      </c>
      <c r="P1153" s="4">
        <v>3.8333260500000002</v>
      </c>
      <c r="Q1153" s="5">
        <v>19.579171290000001</v>
      </c>
    </row>
    <row r="1154" spans="2:17">
      <c r="B1154" s="4">
        <v>3.8366593833923299</v>
      </c>
      <c r="C1154" s="10">
        <v>2.0808214618923602</v>
      </c>
      <c r="D1154" s="5">
        <f t="shared" si="34"/>
        <v>20.8082146189236</v>
      </c>
      <c r="F1154" s="4">
        <v>3.8366593830000002</v>
      </c>
      <c r="G1154" s="10">
        <v>2.1581632160000002</v>
      </c>
      <c r="H1154" s="5">
        <f t="shared" si="35"/>
        <v>21.581632160000002</v>
      </c>
      <c r="J1154" s="4">
        <v>3.833341667</v>
      </c>
      <c r="K1154" s="5">
        <v>20.070127360000001</v>
      </c>
      <c r="M1154" s="4">
        <v>3.8366593830000002</v>
      </c>
      <c r="N1154" s="5">
        <v>19.442439539999999</v>
      </c>
      <c r="P1154" s="4">
        <v>3.8366593830000002</v>
      </c>
      <c r="Q1154" s="5">
        <v>19.580611919999999</v>
      </c>
    </row>
    <row r="1155" spans="2:17">
      <c r="B1155" s="4">
        <v>3.83999271672567</v>
      </c>
      <c r="C1155" s="10">
        <v>2.0817161796874997</v>
      </c>
      <c r="D1155" s="5">
        <f t="shared" si="34"/>
        <v>20.817161796874998</v>
      </c>
      <c r="F1155" s="4">
        <v>3.8399927169999999</v>
      </c>
      <c r="G1155" s="10">
        <v>2.1575515279999999</v>
      </c>
      <c r="H1155" s="5">
        <f t="shared" si="35"/>
        <v>21.575515279999998</v>
      </c>
      <c r="J1155" s="4">
        <v>3.8366750000000001</v>
      </c>
      <c r="K1155" s="5">
        <v>20.0642563</v>
      </c>
      <c r="M1155" s="4">
        <v>3.8399927169999999</v>
      </c>
      <c r="N1155" s="5">
        <v>19.43561317</v>
      </c>
      <c r="P1155" s="4">
        <v>3.8399927169999999</v>
      </c>
      <c r="Q1155" s="5">
        <v>19.578093240000001</v>
      </c>
    </row>
    <row r="1156" spans="2:17">
      <c r="B1156" s="4">
        <v>3.8433260500589999</v>
      </c>
      <c r="C1156" s="10">
        <v>2.0814581649305604</v>
      </c>
      <c r="D1156" s="5">
        <f t="shared" si="34"/>
        <v>20.814581649305602</v>
      </c>
      <c r="F1156" s="4">
        <v>3.8433260499999999</v>
      </c>
      <c r="G1156" s="10">
        <v>2.157046781</v>
      </c>
      <c r="H1156" s="5">
        <f t="shared" si="35"/>
        <v>21.57046781</v>
      </c>
      <c r="J1156" s="4">
        <v>3.8400083330000001</v>
      </c>
      <c r="K1156" s="5">
        <v>20.054173680000002</v>
      </c>
      <c r="M1156" s="4">
        <v>3.8433260499999999</v>
      </c>
      <c r="N1156" s="5">
        <v>19.430332969999998</v>
      </c>
      <c r="P1156" s="4">
        <v>3.8433260499999999</v>
      </c>
      <c r="Q1156" s="5">
        <v>19.573477230000002</v>
      </c>
    </row>
    <row r="1157" spans="2:17">
      <c r="B1157" s="4">
        <v>3.8466593833923302</v>
      </c>
      <c r="C1157" s="10">
        <v>2.0804315485243103</v>
      </c>
      <c r="D1157" s="5">
        <f t="shared" ref="D1157:D1220" si="36">C1157*10</f>
        <v>20.804315485243102</v>
      </c>
      <c r="F1157" s="4">
        <v>3.846659383</v>
      </c>
      <c r="G1157" s="10">
        <v>2.1567799509999999</v>
      </c>
      <c r="H1157" s="5">
        <f t="shared" ref="H1157:H1220" si="37">G1157*10</f>
        <v>21.56779951</v>
      </c>
      <c r="J1157" s="4">
        <v>3.8433416669999998</v>
      </c>
      <c r="K1157" s="5">
        <v>20.049274260000001</v>
      </c>
      <c r="M1157" s="4">
        <v>3.846659383</v>
      </c>
      <c r="N1157" s="5">
        <v>19.428798319999999</v>
      </c>
      <c r="P1157" s="4">
        <v>3.846659383</v>
      </c>
      <c r="Q1157" s="5">
        <v>19.572647440000001</v>
      </c>
    </row>
    <row r="1158" spans="2:17">
      <c r="B1158" s="4">
        <v>3.8499927167256698</v>
      </c>
      <c r="C1158" s="10">
        <v>2.0793347210069397</v>
      </c>
      <c r="D1158" s="5">
        <f t="shared" si="36"/>
        <v>20.793347210069399</v>
      </c>
      <c r="F1158" s="4">
        <v>3.8499927170000001</v>
      </c>
      <c r="G1158" s="10">
        <v>2.1570384950000001</v>
      </c>
      <c r="H1158" s="5">
        <f t="shared" si="37"/>
        <v>21.570384950000001</v>
      </c>
      <c r="J1158" s="4">
        <v>3.8466749999999998</v>
      </c>
      <c r="K1158" s="5">
        <v>20.051030069999999</v>
      </c>
      <c r="M1158" s="4">
        <v>3.8499927170000001</v>
      </c>
      <c r="N1158" s="5">
        <v>19.432948</v>
      </c>
      <c r="P1158" s="4">
        <v>3.8499927170000001</v>
      </c>
      <c r="Q1158" s="5">
        <v>19.574655289999999</v>
      </c>
    </row>
    <row r="1159" spans="2:17">
      <c r="B1159" s="4">
        <v>3.8533260500590001</v>
      </c>
      <c r="C1159" s="10">
        <v>2.0793430698784698</v>
      </c>
      <c r="D1159" s="5">
        <f t="shared" si="36"/>
        <v>20.793430698784697</v>
      </c>
      <c r="F1159" s="4">
        <v>3.8533260500000002</v>
      </c>
      <c r="G1159" s="10">
        <v>2.1574322930000003</v>
      </c>
      <c r="H1159" s="5">
        <f t="shared" si="37"/>
        <v>21.574322930000001</v>
      </c>
      <c r="J1159" s="4">
        <v>3.8500083329999999</v>
      </c>
      <c r="K1159" s="5">
        <v>20.056783530000001</v>
      </c>
      <c r="M1159" s="4">
        <v>3.8533260500000002</v>
      </c>
      <c r="N1159" s="5">
        <v>19.446016010000001</v>
      </c>
      <c r="P1159" s="4">
        <v>3.8533260500000002</v>
      </c>
      <c r="Q1159" s="5">
        <v>19.57712879</v>
      </c>
    </row>
    <row r="1160" spans="2:17">
      <c r="B1160" s="4">
        <v>3.8566593833923299</v>
      </c>
      <c r="C1160" s="10">
        <v>2.0798224227430602</v>
      </c>
      <c r="D1160" s="5">
        <f t="shared" si="36"/>
        <v>20.798224227430602</v>
      </c>
      <c r="F1160" s="4">
        <v>3.8566593830000002</v>
      </c>
      <c r="G1160" s="10">
        <v>2.1576143760000002</v>
      </c>
      <c r="H1160" s="5">
        <f t="shared" si="37"/>
        <v>21.576143760000001</v>
      </c>
      <c r="J1160" s="4">
        <v>3.853341667</v>
      </c>
      <c r="K1160" s="5">
        <v>20.058908379999998</v>
      </c>
      <c r="M1160" s="4">
        <v>3.8566593830000002</v>
      </c>
      <c r="N1160" s="5">
        <v>19.451156579999999</v>
      </c>
      <c r="P1160" s="4">
        <v>3.8566593830000002</v>
      </c>
      <c r="Q1160" s="5">
        <v>19.577013449999999</v>
      </c>
    </row>
    <row r="1161" spans="2:17">
      <c r="B1161" s="4">
        <v>3.85999271672567</v>
      </c>
      <c r="C1161" s="10">
        <v>2.0803417251736098</v>
      </c>
      <c r="D1161" s="5">
        <f t="shared" si="36"/>
        <v>20.8034172517361</v>
      </c>
      <c r="F1161" s="4">
        <v>3.8599927169999999</v>
      </c>
      <c r="G1161" s="10">
        <v>2.1575028729999999</v>
      </c>
      <c r="H1161" s="5">
        <f t="shared" si="37"/>
        <v>21.57502873</v>
      </c>
      <c r="J1161" s="4">
        <v>3.8566750000000001</v>
      </c>
      <c r="K1161" s="5">
        <v>20.062256909999999</v>
      </c>
      <c r="M1161" s="4">
        <v>3.8599927169999999</v>
      </c>
      <c r="N1161" s="5">
        <v>19.44874664</v>
      </c>
      <c r="P1161" s="4">
        <v>3.8599927169999999</v>
      </c>
      <c r="Q1161" s="5">
        <v>19.57443748</v>
      </c>
    </row>
    <row r="1162" spans="2:17">
      <c r="B1162" s="4">
        <v>3.8633260500589999</v>
      </c>
      <c r="C1162" s="10">
        <v>2.0800863224826402</v>
      </c>
      <c r="D1162" s="5">
        <f t="shared" si="36"/>
        <v>20.800863224826401</v>
      </c>
      <c r="F1162" s="4">
        <v>3.86332605</v>
      </c>
      <c r="G1162" s="10">
        <v>2.1570124509999999</v>
      </c>
      <c r="H1162" s="5">
        <f t="shared" si="37"/>
        <v>21.570124509999999</v>
      </c>
      <c r="J1162" s="4">
        <v>3.8600083330000001</v>
      </c>
      <c r="K1162" s="5">
        <v>20.065038850000001</v>
      </c>
      <c r="M1162" s="4">
        <v>3.86332605</v>
      </c>
      <c r="N1162" s="5">
        <v>19.435161059999999</v>
      </c>
      <c r="P1162" s="4">
        <v>3.86332605</v>
      </c>
      <c r="Q1162" s="5">
        <v>19.56657272</v>
      </c>
    </row>
    <row r="1163" spans="2:17">
      <c r="B1163" s="4">
        <v>3.8666593833923302</v>
      </c>
      <c r="C1163" s="10">
        <v>2.0801470309027801</v>
      </c>
      <c r="D1163" s="5">
        <f t="shared" si="36"/>
        <v>20.801470309027799</v>
      </c>
      <c r="F1163" s="4">
        <v>3.866659383</v>
      </c>
      <c r="G1163" s="10">
        <v>2.1569642129999997</v>
      </c>
      <c r="H1163" s="5">
        <f t="shared" si="37"/>
        <v>21.569642129999998</v>
      </c>
      <c r="J1163" s="4">
        <v>3.8633416669999998</v>
      </c>
      <c r="K1163" s="5">
        <v>20.06380102</v>
      </c>
      <c r="M1163" s="4">
        <v>3.866659383</v>
      </c>
      <c r="N1163" s="5">
        <v>19.432220640000001</v>
      </c>
      <c r="P1163" s="4">
        <v>3.866659383</v>
      </c>
      <c r="Q1163" s="5">
        <v>19.563404179999999</v>
      </c>
    </row>
    <row r="1164" spans="2:17">
      <c r="B1164" s="4">
        <v>3.8699927167256698</v>
      </c>
      <c r="C1164" s="10">
        <v>2.0796676848090301</v>
      </c>
      <c r="D1164" s="5">
        <f t="shared" si="36"/>
        <v>20.7966768480903</v>
      </c>
      <c r="F1164" s="4">
        <v>3.8699927170000001</v>
      </c>
      <c r="G1164" s="10">
        <v>2.1570402779999998</v>
      </c>
      <c r="H1164" s="5">
        <f t="shared" si="37"/>
        <v>21.570402779999998</v>
      </c>
      <c r="J1164" s="4">
        <v>3.8666749999999999</v>
      </c>
      <c r="K1164" s="5">
        <v>20.058112250000001</v>
      </c>
      <c r="M1164" s="4">
        <v>3.8699927170000001</v>
      </c>
      <c r="N1164" s="5">
        <v>19.43326076</v>
      </c>
      <c r="P1164" s="4">
        <v>3.8699927170000001</v>
      </c>
      <c r="Q1164" s="5">
        <v>19.56129864</v>
      </c>
    </row>
    <row r="1165" spans="2:17">
      <c r="B1165" s="4">
        <v>3.8733260500590001</v>
      </c>
      <c r="C1165" s="10">
        <v>2.0794921640624997</v>
      </c>
      <c r="D1165" s="5">
        <f t="shared" si="36"/>
        <v>20.794921640624999</v>
      </c>
      <c r="F1165" s="4">
        <v>3.8733260500000002</v>
      </c>
      <c r="G1165" s="10">
        <v>2.1570528250000001</v>
      </c>
      <c r="H1165" s="5">
        <f t="shared" si="37"/>
        <v>21.570528250000002</v>
      </c>
      <c r="J1165" s="4">
        <v>3.8700083329999999</v>
      </c>
      <c r="K1165" s="5">
        <v>20.055651430000001</v>
      </c>
      <c r="M1165" s="4">
        <v>3.8733260500000002</v>
      </c>
      <c r="N1165" s="5">
        <v>19.43288398</v>
      </c>
      <c r="P1165" s="4">
        <v>3.8733260500000002</v>
      </c>
      <c r="Q1165" s="5">
        <v>19.564004629999999</v>
      </c>
    </row>
    <row r="1166" spans="2:17">
      <c r="B1166" s="4">
        <v>3.87665938339233</v>
      </c>
      <c r="C1166" s="10">
        <v>2.0787691109374999</v>
      </c>
      <c r="D1166" s="5">
        <f t="shared" si="36"/>
        <v>20.787691109375</v>
      </c>
      <c r="F1166" s="4">
        <v>3.8766593829999998</v>
      </c>
      <c r="G1166" s="10">
        <v>2.1567972900000001</v>
      </c>
      <c r="H1166" s="5">
        <f t="shared" si="37"/>
        <v>21.567972900000001</v>
      </c>
      <c r="J1166" s="4">
        <v>3.873341667</v>
      </c>
      <c r="K1166" s="5">
        <v>20.058900229999999</v>
      </c>
      <c r="M1166" s="4">
        <v>3.8766593829999998</v>
      </c>
      <c r="N1166" s="5">
        <v>19.429567779999999</v>
      </c>
      <c r="P1166" s="4">
        <v>3.8766593829999998</v>
      </c>
      <c r="Q1166" s="5">
        <v>19.562560879999999</v>
      </c>
    </row>
    <row r="1167" spans="2:17">
      <c r="B1167" s="4">
        <v>3.87999271672567</v>
      </c>
      <c r="C1167" s="10">
        <v>2.0785682446180602</v>
      </c>
      <c r="D1167" s="5">
        <f t="shared" si="36"/>
        <v>20.785682446180601</v>
      </c>
      <c r="F1167" s="4">
        <v>3.8799927169999999</v>
      </c>
      <c r="G1167" s="10">
        <v>2.1568094200000001</v>
      </c>
      <c r="H1167" s="5">
        <f t="shared" si="37"/>
        <v>21.568094200000001</v>
      </c>
      <c r="J1167" s="4">
        <v>3.8766750000000001</v>
      </c>
      <c r="K1167" s="5">
        <v>20.060157180000001</v>
      </c>
      <c r="M1167" s="4">
        <v>3.8799927169999999</v>
      </c>
      <c r="N1167" s="5">
        <v>19.428887289999999</v>
      </c>
      <c r="P1167" s="4">
        <v>3.8799927169999999</v>
      </c>
      <c r="Q1167" s="5">
        <v>19.566294129999999</v>
      </c>
    </row>
    <row r="1168" spans="2:17">
      <c r="B1168" s="4">
        <v>3.8833260500589999</v>
      </c>
      <c r="C1168" s="10">
        <v>2.07845503932292</v>
      </c>
      <c r="D1168" s="5">
        <f t="shared" si="36"/>
        <v>20.7845503932292</v>
      </c>
      <c r="F1168" s="4">
        <v>3.88332605</v>
      </c>
      <c r="G1168" s="10">
        <v>2.1571423830000001</v>
      </c>
      <c r="H1168" s="5">
        <f t="shared" si="37"/>
        <v>21.571423830000001</v>
      </c>
      <c r="J1168" s="4">
        <v>3.8800083330000001</v>
      </c>
      <c r="K1168" s="5">
        <v>20.057219799999999</v>
      </c>
      <c r="M1168" s="4">
        <v>3.88332605</v>
      </c>
      <c r="N1168" s="5">
        <v>19.437295049999999</v>
      </c>
      <c r="P1168" s="4">
        <v>3.88332605</v>
      </c>
      <c r="Q1168" s="5">
        <v>19.568480879999999</v>
      </c>
    </row>
    <row r="1169" spans="2:17">
      <c r="B1169" s="4">
        <v>3.8866593833923302</v>
      </c>
      <c r="C1169" s="10">
        <v>2.07803923550347</v>
      </c>
      <c r="D1169" s="5">
        <f t="shared" si="36"/>
        <v>20.780392355034699</v>
      </c>
      <c r="F1169" s="4">
        <v>3.886659383</v>
      </c>
      <c r="G1169" s="10">
        <v>2.1577836120000002</v>
      </c>
      <c r="H1169" s="5">
        <f t="shared" si="37"/>
        <v>21.577836120000001</v>
      </c>
      <c r="J1169" s="4">
        <v>3.8833416669999998</v>
      </c>
      <c r="K1169" s="5">
        <v>20.050176610000001</v>
      </c>
      <c r="M1169" s="4">
        <v>3.886659383</v>
      </c>
      <c r="N1169" s="5">
        <v>19.441317860000002</v>
      </c>
      <c r="P1169" s="4">
        <v>3.886659383</v>
      </c>
      <c r="Q1169" s="5">
        <v>19.57064712</v>
      </c>
    </row>
    <row r="1170" spans="2:17">
      <c r="B1170" s="4">
        <v>3.8899927167256698</v>
      </c>
      <c r="C1170" s="10">
        <v>2.07842142404514</v>
      </c>
      <c r="D1170" s="5">
        <f t="shared" si="36"/>
        <v>20.784214240451398</v>
      </c>
      <c r="F1170" s="4">
        <v>3.8899927170000002</v>
      </c>
      <c r="G1170" s="10">
        <v>2.1582410670000001</v>
      </c>
      <c r="H1170" s="5">
        <f t="shared" si="37"/>
        <v>21.582410670000002</v>
      </c>
      <c r="J1170" s="4">
        <v>3.8866749999999999</v>
      </c>
      <c r="K1170" s="5">
        <v>20.042286140000002</v>
      </c>
      <c r="M1170" s="4">
        <v>3.8899927170000002</v>
      </c>
      <c r="N1170" s="5">
        <v>19.44061284</v>
      </c>
      <c r="P1170" s="4">
        <v>3.8899927170000002</v>
      </c>
      <c r="Q1170" s="5">
        <v>19.572722339999999</v>
      </c>
    </row>
    <row r="1171" spans="2:17">
      <c r="B1171" s="4">
        <v>3.8933260500590001</v>
      </c>
      <c r="C1171" s="10">
        <v>2.079637328125</v>
      </c>
      <c r="D1171" s="5">
        <f t="shared" si="36"/>
        <v>20.796373281249998</v>
      </c>
      <c r="F1171" s="4">
        <v>3.8933260500000002</v>
      </c>
      <c r="G1171" s="10">
        <v>2.1581403949999998</v>
      </c>
      <c r="H1171" s="5">
        <f t="shared" si="37"/>
        <v>21.581403949999999</v>
      </c>
      <c r="J1171" s="4">
        <v>3.8900083329999999</v>
      </c>
      <c r="K1171" s="5">
        <v>20.033493780000001</v>
      </c>
      <c r="M1171" s="4">
        <v>3.8933260500000002</v>
      </c>
      <c r="N1171" s="5">
        <v>19.439319709999999</v>
      </c>
      <c r="P1171" s="4">
        <v>3.8933260500000002</v>
      </c>
      <c r="Q1171" s="5">
        <v>19.574341520000001</v>
      </c>
    </row>
    <row r="1172" spans="2:17">
      <c r="B1172" s="4">
        <v>3.89665938339233</v>
      </c>
      <c r="C1172" s="10">
        <v>2.0804804135416699</v>
      </c>
      <c r="D1172" s="5">
        <f t="shared" si="36"/>
        <v>20.804804135416699</v>
      </c>
      <c r="F1172" s="4">
        <v>3.8966593829999998</v>
      </c>
      <c r="G1172" s="10">
        <v>2.1576457210000002</v>
      </c>
      <c r="H1172" s="5">
        <f t="shared" si="37"/>
        <v>21.576457210000001</v>
      </c>
      <c r="J1172" s="4">
        <v>3.8933416670000001</v>
      </c>
      <c r="K1172" s="5">
        <v>20.03420757</v>
      </c>
      <c r="M1172" s="4">
        <v>3.8966593829999998</v>
      </c>
      <c r="N1172" s="5">
        <v>19.441715030000001</v>
      </c>
      <c r="P1172" s="4">
        <v>3.8966593829999998</v>
      </c>
      <c r="Q1172" s="5">
        <v>19.57757492</v>
      </c>
    </row>
    <row r="1173" spans="2:17">
      <c r="B1173" s="4">
        <v>3.89999271672567</v>
      </c>
      <c r="C1173" s="10">
        <v>2.0793336089409697</v>
      </c>
      <c r="D1173" s="5">
        <f t="shared" si="36"/>
        <v>20.793336089409699</v>
      </c>
      <c r="F1173" s="4">
        <v>3.8999927169999999</v>
      </c>
      <c r="G1173" s="10">
        <v>2.1563460179999998</v>
      </c>
      <c r="H1173" s="5">
        <f t="shared" si="37"/>
        <v>21.56346018</v>
      </c>
      <c r="J1173" s="4">
        <v>3.8966750000000001</v>
      </c>
      <c r="K1173" s="5">
        <v>20.037904220000001</v>
      </c>
      <c r="M1173" s="4">
        <v>3.8999927169999999</v>
      </c>
      <c r="N1173" s="5">
        <v>19.4390277</v>
      </c>
      <c r="P1173" s="4">
        <v>3.8999927169999999</v>
      </c>
      <c r="Q1173" s="5">
        <v>19.570686429999999</v>
      </c>
    </row>
    <row r="1174" spans="2:17">
      <c r="B1174" s="4">
        <v>3.9033260500589999</v>
      </c>
      <c r="C1174" s="10">
        <v>2.0775300272569401</v>
      </c>
      <c r="D1174" s="5">
        <f t="shared" si="36"/>
        <v>20.775300272569403</v>
      </c>
      <c r="F1174" s="4">
        <v>3.90332605</v>
      </c>
      <c r="G1174" s="10">
        <v>2.15503979</v>
      </c>
      <c r="H1174" s="5">
        <f t="shared" si="37"/>
        <v>21.5503979</v>
      </c>
      <c r="J1174" s="4">
        <v>3.9000083330000002</v>
      </c>
      <c r="K1174" s="5">
        <v>20.04544525</v>
      </c>
      <c r="M1174" s="4">
        <v>3.90332605</v>
      </c>
      <c r="N1174" s="5">
        <v>19.439887280000001</v>
      </c>
      <c r="P1174" s="4">
        <v>3.90332605</v>
      </c>
      <c r="Q1174" s="5">
        <v>19.569203420000001</v>
      </c>
    </row>
    <row r="1175" spans="2:17">
      <c r="B1175" s="4">
        <v>3.9066593833923302</v>
      </c>
      <c r="C1175" s="10">
        <v>2.0766122346354203</v>
      </c>
      <c r="D1175" s="5">
        <f t="shared" si="36"/>
        <v>20.766122346354202</v>
      </c>
      <c r="F1175" s="4">
        <v>3.906659383</v>
      </c>
      <c r="G1175" s="10">
        <v>2.154019511</v>
      </c>
      <c r="H1175" s="5">
        <f t="shared" si="37"/>
        <v>21.540195109999999</v>
      </c>
      <c r="J1175" s="4">
        <v>3.9033416669999998</v>
      </c>
      <c r="K1175" s="5">
        <v>20.046409839999999</v>
      </c>
      <c r="M1175" s="4">
        <v>3.906659383</v>
      </c>
      <c r="N1175" s="5">
        <v>19.43595741</v>
      </c>
      <c r="P1175" s="4">
        <v>3.906659383</v>
      </c>
      <c r="Q1175" s="5">
        <v>19.561043990000002</v>
      </c>
    </row>
    <row r="1176" spans="2:17">
      <c r="B1176" s="4">
        <v>3.9099927167256698</v>
      </c>
      <c r="C1176" s="10">
        <v>2.0771757122395802</v>
      </c>
      <c r="D1176" s="5">
        <f t="shared" si="36"/>
        <v>20.771757122395801</v>
      </c>
      <c r="F1176" s="4">
        <v>3.9099927170000002</v>
      </c>
      <c r="G1176" s="10">
        <v>2.1538165679999999</v>
      </c>
      <c r="H1176" s="5">
        <f t="shared" si="37"/>
        <v>21.538165679999999</v>
      </c>
      <c r="J1176" s="4">
        <v>3.9066749999999999</v>
      </c>
      <c r="K1176" s="5">
        <v>20.04274247</v>
      </c>
      <c r="M1176" s="4">
        <v>3.9099927170000002</v>
      </c>
      <c r="N1176" s="5">
        <v>19.442042130000001</v>
      </c>
      <c r="P1176" s="4">
        <v>3.9099927170000002</v>
      </c>
      <c r="Q1176" s="5">
        <v>19.556278410000001</v>
      </c>
    </row>
    <row r="1177" spans="2:17">
      <c r="B1177" s="4">
        <v>3.9133260500590001</v>
      </c>
      <c r="C1177" s="10">
        <v>2.0773856407118099</v>
      </c>
      <c r="D1177" s="5">
        <f t="shared" si="36"/>
        <v>20.7738564071181</v>
      </c>
      <c r="F1177" s="4">
        <v>3.9133260499999998</v>
      </c>
      <c r="G1177" s="10">
        <v>2.1547132900000001</v>
      </c>
      <c r="H1177" s="5">
        <f t="shared" si="37"/>
        <v>21.547132900000001</v>
      </c>
      <c r="J1177" s="4">
        <v>3.9100083329999999</v>
      </c>
      <c r="K1177" s="5">
        <v>20.039866249999999</v>
      </c>
      <c r="M1177" s="4">
        <v>3.9133260499999998</v>
      </c>
      <c r="N1177" s="5">
        <v>19.448625889999999</v>
      </c>
      <c r="P1177" s="4">
        <v>3.9133260499999998</v>
      </c>
      <c r="Q1177" s="5">
        <v>19.552598360000001</v>
      </c>
    </row>
    <row r="1178" spans="2:17">
      <c r="B1178" s="4">
        <v>3.91665938339233</v>
      </c>
      <c r="C1178" s="10">
        <v>2.0770248739583304</v>
      </c>
      <c r="D1178" s="5">
        <f t="shared" si="36"/>
        <v>20.770248739583302</v>
      </c>
      <c r="F1178" s="4">
        <v>3.9166593829999998</v>
      </c>
      <c r="G1178" s="10">
        <v>2.1553648379999997</v>
      </c>
      <c r="H1178" s="5">
        <f t="shared" si="37"/>
        <v>21.553648379999998</v>
      </c>
      <c r="J1178" s="4">
        <v>3.9133416670000001</v>
      </c>
      <c r="K1178" s="5">
        <v>20.034095369999999</v>
      </c>
      <c r="M1178" s="4">
        <v>3.9166593829999998</v>
      </c>
      <c r="N1178" s="5">
        <v>19.448986420000001</v>
      </c>
      <c r="P1178" s="4">
        <v>3.9166593829999998</v>
      </c>
      <c r="Q1178" s="5">
        <v>19.556125089999998</v>
      </c>
    </row>
    <row r="1179" spans="2:17">
      <c r="B1179" s="4">
        <v>3.9199927167256701</v>
      </c>
      <c r="C1179" s="10">
        <v>2.0765296943576397</v>
      </c>
      <c r="D1179" s="5">
        <f t="shared" si="36"/>
        <v>20.765296943576395</v>
      </c>
      <c r="F1179" s="4">
        <v>3.919992717</v>
      </c>
      <c r="G1179" s="10">
        <v>2.1559813429999997</v>
      </c>
      <c r="H1179" s="5">
        <f t="shared" si="37"/>
        <v>21.559813429999998</v>
      </c>
      <c r="J1179" s="4">
        <v>3.9166750000000001</v>
      </c>
      <c r="K1179" s="5">
        <v>20.031702370000001</v>
      </c>
      <c r="M1179" s="4">
        <v>3.919992717</v>
      </c>
      <c r="N1179" s="5">
        <v>19.449417839999999</v>
      </c>
      <c r="P1179" s="4">
        <v>3.919992717</v>
      </c>
      <c r="Q1179" s="5">
        <v>19.56360798</v>
      </c>
    </row>
    <row r="1180" spans="2:17">
      <c r="B1180" s="4">
        <v>3.9233260500589999</v>
      </c>
      <c r="C1180" s="10">
        <v>2.0766108921874999</v>
      </c>
      <c r="D1180" s="5">
        <f t="shared" si="36"/>
        <v>20.766108921874999</v>
      </c>
      <c r="F1180" s="4">
        <v>3.92332605</v>
      </c>
      <c r="G1180" s="10">
        <v>2.156281624</v>
      </c>
      <c r="H1180" s="5">
        <f t="shared" si="37"/>
        <v>21.56281624</v>
      </c>
      <c r="J1180" s="4">
        <v>3.9200083330000002</v>
      </c>
      <c r="K1180" s="5">
        <v>20.025798380000001</v>
      </c>
      <c r="M1180" s="4">
        <v>3.92332605</v>
      </c>
      <c r="N1180" s="5">
        <v>19.44349583</v>
      </c>
      <c r="P1180" s="4">
        <v>3.92332605</v>
      </c>
      <c r="Q1180" s="5">
        <v>19.568417820000001</v>
      </c>
    </row>
    <row r="1181" spans="2:17">
      <c r="B1181" s="4">
        <v>3.9266593833923298</v>
      </c>
      <c r="C1181" s="10">
        <v>2.0771759334201398</v>
      </c>
      <c r="D1181" s="5">
        <f t="shared" si="36"/>
        <v>20.771759334201398</v>
      </c>
      <c r="F1181" s="4">
        <v>3.9266593830000001</v>
      </c>
      <c r="G1181" s="10">
        <v>2.1560167350000001</v>
      </c>
      <c r="H1181" s="5">
        <f t="shared" si="37"/>
        <v>21.56016735</v>
      </c>
      <c r="J1181" s="4">
        <v>3.9233416669999999</v>
      </c>
      <c r="K1181" s="5">
        <v>20.028333589999999</v>
      </c>
      <c r="M1181" s="4">
        <v>3.9266593830000001</v>
      </c>
      <c r="N1181" s="5">
        <v>19.439821519999999</v>
      </c>
      <c r="P1181" s="4">
        <v>3.9266593830000001</v>
      </c>
      <c r="Q1181" s="5">
        <v>19.571792420000001</v>
      </c>
    </row>
    <row r="1182" spans="2:17">
      <c r="B1182" s="4">
        <v>3.9299927167256699</v>
      </c>
      <c r="C1182" s="10">
        <v>2.07709125581597</v>
      </c>
      <c r="D1182" s="5">
        <f t="shared" si="36"/>
        <v>20.770912558159701</v>
      </c>
      <c r="F1182" s="4">
        <v>3.9299927170000002</v>
      </c>
      <c r="G1182" s="10">
        <v>2.155708036</v>
      </c>
      <c r="H1182" s="5">
        <f t="shared" si="37"/>
        <v>21.55708036</v>
      </c>
      <c r="J1182" s="4">
        <v>3.9266749999999999</v>
      </c>
      <c r="K1182" s="5">
        <v>20.037657889999998</v>
      </c>
      <c r="M1182" s="4">
        <v>3.9299927170000002</v>
      </c>
      <c r="N1182" s="5">
        <v>19.430947549999999</v>
      </c>
      <c r="P1182" s="4">
        <v>3.9299927170000002</v>
      </c>
      <c r="Q1182" s="5">
        <v>19.574125630000001</v>
      </c>
    </row>
    <row r="1183" spans="2:17">
      <c r="B1183" s="4">
        <v>3.9333260500590002</v>
      </c>
      <c r="C1183" s="10">
        <v>2.0772400893229199</v>
      </c>
      <c r="D1183" s="5">
        <f t="shared" si="36"/>
        <v>20.7724008932292</v>
      </c>
      <c r="F1183" s="4">
        <v>3.9333260499999998</v>
      </c>
      <c r="G1183" s="10">
        <v>2.1550665219999998</v>
      </c>
      <c r="H1183" s="5">
        <f t="shared" si="37"/>
        <v>21.550665219999999</v>
      </c>
      <c r="J1183" s="4">
        <v>3.930008333</v>
      </c>
      <c r="K1183" s="5">
        <v>20.04011422</v>
      </c>
      <c r="M1183" s="4">
        <v>3.9333260499999998</v>
      </c>
      <c r="N1183" s="5">
        <v>19.427559200000001</v>
      </c>
      <c r="P1183" s="4">
        <v>3.9333260499999998</v>
      </c>
      <c r="Q1183" s="5">
        <v>19.571738629999999</v>
      </c>
    </row>
    <row r="1184" spans="2:17">
      <c r="B1184" s="4">
        <v>3.93665938339233</v>
      </c>
      <c r="C1184" s="10">
        <v>2.0772262415798601</v>
      </c>
      <c r="D1184" s="5">
        <f t="shared" si="36"/>
        <v>20.7722624157986</v>
      </c>
      <c r="F1184" s="4">
        <v>3.9366593829999998</v>
      </c>
      <c r="G1184" s="10">
        <v>2.1552324789999999</v>
      </c>
      <c r="H1184" s="5">
        <f t="shared" si="37"/>
        <v>21.55232479</v>
      </c>
      <c r="J1184" s="4">
        <v>3.9333416670000001</v>
      </c>
      <c r="K1184" s="5">
        <v>20.041835450000001</v>
      </c>
      <c r="M1184" s="4">
        <v>3.9366593829999998</v>
      </c>
      <c r="N1184" s="5">
        <v>19.43170254</v>
      </c>
      <c r="P1184" s="4">
        <v>3.9366593829999998</v>
      </c>
      <c r="Q1184" s="5">
        <v>19.572360589999999</v>
      </c>
    </row>
    <row r="1185" spans="2:17">
      <c r="B1185" s="4">
        <v>3.9399927167256701</v>
      </c>
      <c r="C1185" s="10">
        <v>2.0779098402777803</v>
      </c>
      <c r="D1185" s="5">
        <f t="shared" si="36"/>
        <v>20.779098402777802</v>
      </c>
      <c r="F1185" s="4">
        <v>3.939992717</v>
      </c>
      <c r="G1185" s="10">
        <v>2.1551848119999999</v>
      </c>
      <c r="H1185" s="5">
        <f t="shared" si="37"/>
        <v>21.551848119999999</v>
      </c>
      <c r="J1185" s="4">
        <v>3.9366750000000001</v>
      </c>
      <c r="K1185" s="5">
        <v>20.033653789999999</v>
      </c>
      <c r="M1185" s="4">
        <v>3.939992717</v>
      </c>
      <c r="N1185" s="5">
        <v>19.440247020000001</v>
      </c>
      <c r="P1185" s="4">
        <v>3.939992717</v>
      </c>
      <c r="Q1185" s="5">
        <v>19.571368060000001</v>
      </c>
    </row>
    <row r="1186" spans="2:17">
      <c r="B1186" s="4">
        <v>3.9433260500589999</v>
      </c>
      <c r="C1186" s="10">
        <v>2.07788060711805</v>
      </c>
      <c r="D1186" s="5">
        <f t="shared" si="36"/>
        <v>20.778806071180501</v>
      </c>
      <c r="F1186" s="4">
        <v>3.94332605</v>
      </c>
      <c r="G1186" s="10">
        <v>2.155310396</v>
      </c>
      <c r="H1186" s="5">
        <f t="shared" si="37"/>
        <v>21.553103960000001</v>
      </c>
      <c r="J1186" s="4">
        <v>3.9400083330000002</v>
      </c>
      <c r="K1186" s="5">
        <v>20.037030049999998</v>
      </c>
      <c r="M1186" s="4">
        <v>3.94332605</v>
      </c>
      <c r="N1186" s="5">
        <v>19.443450840000001</v>
      </c>
      <c r="P1186" s="4">
        <v>3.94332605</v>
      </c>
      <c r="Q1186" s="5">
        <v>19.566302090000001</v>
      </c>
    </row>
    <row r="1187" spans="2:17">
      <c r="B1187" s="4">
        <v>3.9466593833923298</v>
      </c>
      <c r="C1187" s="10">
        <v>2.0775791666666699</v>
      </c>
      <c r="D1187" s="5">
        <f t="shared" si="36"/>
        <v>20.775791666666699</v>
      </c>
      <c r="F1187" s="4">
        <v>3.9466593830000001</v>
      </c>
      <c r="G1187" s="10">
        <v>2.1550540049999998</v>
      </c>
      <c r="H1187" s="5">
        <f t="shared" si="37"/>
        <v>21.550540049999999</v>
      </c>
      <c r="J1187" s="4">
        <v>3.9433416669999999</v>
      </c>
      <c r="K1187" s="5">
        <v>20.034285019999999</v>
      </c>
      <c r="M1187" s="4">
        <v>3.9466593830000001</v>
      </c>
      <c r="N1187" s="5">
        <v>19.4441016</v>
      </c>
      <c r="P1187" s="4">
        <v>3.9466593830000001</v>
      </c>
      <c r="Q1187" s="5">
        <v>19.5611861</v>
      </c>
    </row>
    <row r="1188" spans="2:17">
      <c r="B1188" s="4">
        <v>3.9499927167256699</v>
      </c>
      <c r="C1188" s="10">
        <v>2.0776991737847199</v>
      </c>
      <c r="D1188" s="5">
        <f t="shared" si="36"/>
        <v>20.776991737847197</v>
      </c>
      <c r="F1188" s="4">
        <v>3.9499927170000002</v>
      </c>
      <c r="G1188" s="10">
        <v>2.1545983820000001</v>
      </c>
      <c r="H1188" s="5">
        <f t="shared" si="37"/>
        <v>21.54598382</v>
      </c>
      <c r="J1188" s="4">
        <v>3.9466749999999999</v>
      </c>
      <c r="K1188" s="5">
        <v>20.036851510000002</v>
      </c>
      <c r="M1188" s="4">
        <v>3.9499927170000002</v>
      </c>
      <c r="N1188" s="5">
        <v>19.436777039999999</v>
      </c>
      <c r="P1188" s="4">
        <v>3.9499927170000002</v>
      </c>
      <c r="Q1188" s="5">
        <v>19.564479540000001</v>
      </c>
    </row>
    <row r="1189" spans="2:17">
      <c r="B1189" s="4">
        <v>3.9533260500590002</v>
      </c>
      <c r="C1189" s="10">
        <v>2.0778908971354197</v>
      </c>
      <c r="D1189" s="5">
        <f t="shared" si="36"/>
        <v>20.778908971354198</v>
      </c>
      <c r="F1189" s="4">
        <v>3.9533260499999998</v>
      </c>
      <c r="G1189" s="10">
        <v>2.1537336799999998</v>
      </c>
      <c r="H1189" s="5">
        <f t="shared" si="37"/>
        <v>21.537336799999999</v>
      </c>
      <c r="J1189" s="4">
        <v>3.950008333</v>
      </c>
      <c r="K1189" s="5">
        <v>20.029159629999999</v>
      </c>
      <c r="M1189" s="4">
        <v>3.9533260499999998</v>
      </c>
      <c r="N1189" s="5">
        <v>19.43579605</v>
      </c>
      <c r="P1189" s="4">
        <v>3.9533260499999998</v>
      </c>
      <c r="Q1189" s="5">
        <v>19.571620419999999</v>
      </c>
    </row>
    <row r="1190" spans="2:17">
      <c r="B1190" s="4">
        <v>3.95665938339233</v>
      </c>
      <c r="C1190" s="10">
        <v>2.0782860486979198</v>
      </c>
      <c r="D1190" s="5">
        <f t="shared" si="36"/>
        <v>20.782860486979196</v>
      </c>
      <c r="F1190" s="4">
        <v>3.9566593829999999</v>
      </c>
      <c r="G1190" s="10">
        <v>2.1527865309999998</v>
      </c>
      <c r="H1190" s="5">
        <f t="shared" si="37"/>
        <v>21.527865309999999</v>
      </c>
      <c r="J1190" s="4">
        <v>3.9533416670000001</v>
      </c>
      <c r="K1190" s="5">
        <v>20.022643200000001</v>
      </c>
      <c r="M1190" s="4">
        <v>3.9566593829999999</v>
      </c>
      <c r="N1190" s="5">
        <v>19.434712770000001</v>
      </c>
      <c r="P1190" s="4">
        <v>3.9566593829999999</v>
      </c>
      <c r="Q1190" s="5">
        <v>19.57307814</v>
      </c>
    </row>
    <row r="1191" spans="2:17">
      <c r="B1191" s="4">
        <v>3.9599927167256701</v>
      </c>
      <c r="C1191" s="10">
        <v>2.0779094351562497</v>
      </c>
      <c r="D1191" s="5">
        <f t="shared" si="36"/>
        <v>20.779094351562499</v>
      </c>
      <c r="F1191" s="4">
        <v>3.959992717</v>
      </c>
      <c r="G1191" s="10">
        <v>2.1515197640000001</v>
      </c>
      <c r="H1191" s="5">
        <f t="shared" si="37"/>
        <v>21.51519764</v>
      </c>
      <c r="J1191" s="4">
        <v>3.9566750000000002</v>
      </c>
      <c r="K1191" s="5">
        <v>20.015600760000002</v>
      </c>
      <c r="M1191" s="4">
        <v>3.959992717</v>
      </c>
      <c r="N1191" s="5">
        <v>19.434362539999999</v>
      </c>
      <c r="P1191" s="4">
        <v>3.959992717</v>
      </c>
      <c r="Q1191" s="5">
        <v>19.565954380000001</v>
      </c>
    </row>
    <row r="1192" spans="2:17">
      <c r="B1192" s="4">
        <v>3.963326050059</v>
      </c>
      <c r="C1192" s="10">
        <v>2.0773566493923599</v>
      </c>
      <c r="D1192" s="5">
        <f t="shared" si="36"/>
        <v>20.7735664939236</v>
      </c>
      <c r="F1192" s="4">
        <v>3.96332605</v>
      </c>
      <c r="G1192" s="10">
        <v>2.1512173829999996</v>
      </c>
      <c r="H1192" s="5">
        <f t="shared" si="37"/>
        <v>21.512173829999995</v>
      </c>
      <c r="J1192" s="4">
        <v>3.9600083330000002</v>
      </c>
      <c r="K1192" s="5">
        <v>20.011647069999999</v>
      </c>
      <c r="M1192" s="4">
        <v>3.96332605</v>
      </c>
      <c r="N1192" s="5">
        <v>19.436354609999999</v>
      </c>
      <c r="P1192" s="4">
        <v>3.96332605</v>
      </c>
      <c r="Q1192" s="5">
        <v>19.566863919999999</v>
      </c>
    </row>
    <row r="1193" spans="2:17">
      <c r="B1193" s="4">
        <v>3.9666593833923298</v>
      </c>
      <c r="C1193" s="10">
        <v>2.07657615277778</v>
      </c>
      <c r="D1193" s="5">
        <f t="shared" si="36"/>
        <v>20.765761527777798</v>
      </c>
      <c r="F1193" s="4">
        <v>3.9666593830000001</v>
      </c>
      <c r="G1193" s="10">
        <v>2.1512125200000001</v>
      </c>
      <c r="H1193" s="5">
        <f t="shared" si="37"/>
        <v>21.5121252</v>
      </c>
      <c r="J1193" s="4">
        <v>3.9633416669999999</v>
      </c>
      <c r="K1193" s="5">
        <v>20.012834560000002</v>
      </c>
      <c r="M1193" s="4">
        <v>3.9666593830000001</v>
      </c>
      <c r="N1193" s="5">
        <v>19.4364691</v>
      </c>
      <c r="P1193" s="4">
        <v>3.9666593830000001</v>
      </c>
      <c r="Q1193" s="5">
        <v>19.56823528</v>
      </c>
    </row>
    <row r="1194" spans="2:17">
      <c r="B1194" s="4">
        <v>3.9699927167256699</v>
      </c>
      <c r="C1194" s="10">
        <v>2.0763216888020799</v>
      </c>
      <c r="D1194" s="5">
        <f t="shared" si="36"/>
        <v>20.7632168880208</v>
      </c>
      <c r="F1194" s="4">
        <v>3.9699927169999998</v>
      </c>
      <c r="G1194" s="10">
        <v>2.1516100040000001</v>
      </c>
      <c r="H1194" s="5">
        <f t="shared" si="37"/>
        <v>21.516100040000001</v>
      </c>
      <c r="J1194" s="4">
        <v>3.966675</v>
      </c>
      <c r="K1194" s="5">
        <v>20.014821390000002</v>
      </c>
      <c r="M1194" s="4">
        <v>3.9699927169999998</v>
      </c>
      <c r="N1194" s="5">
        <v>19.441176819999999</v>
      </c>
      <c r="P1194" s="4">
        <v>3.9699927169999998</v>
      </c>
      <c r="Q1194" s="5">
        <v>19.567536820000001</v>
      </c>
    </row>
    <row r="1195" spans="2:17">
      <c r="B1195" s="4">
        <v>3.9733260500590002</v>
      </c>
      <c r="C1195" s="10">
        <v>2.0762717563368001</v>
      </c>
      <c r="D1195" s="5">
        <f t="shared" si="36"/>
        <v>20.762717563368</v>
      </c>
      <c r="F1195" s="4">
        <v>3.9733260499999998</v>
      </c>
      <c r="G1195" s="10">
        <v>2.1514072670000002</v>
      </c>
      <c r="H1195" s="5">
        <f t="shared" si="37"/>
        <v>21.514072670000001</v>
      </c>
      <c r="J1195" s="4">
        <v>3.970008333</v>
      </c>
      <c r="K1195" s="5">
        <v>20.02026798</v>
      </c>
      <c r="M1195" s="4">
        <v>3.9733260499999998</v>
      </c>
      <c r="N1195" s="5">
        <v>19.447158300000002</v>
      </c>
      <c r="P1195" s="4">
        <v>3.9733260499999998</v>
      </c>
      <c r="Q1195" s="5">
        <v>19.564258819999999</v>
      </c>
    </row>
    <row r="1196" spans="2:17">
      <c r="B1196" s="4">
        <v>3.97665938339233</v>
      </c>
      <c r="C1196" s="10">
        <v>2.0771594930555599</v>
      </c>
      <c r="D1196" s="5">
        <f t="shared" si="36"/>
        <v>20.771594930555601</v>
      </c>
      <c r="F1196" s="4">
        <v>3.9766593829999999</v>
      </c>
      <c r="G1196" s="10">
        <v>2.1515313859999998</v>
      </c>
      <c r="H1196" s="5">
        <f t="shared" si="37"/>
        <v>21.515313859999999</v>
      </c>
      <c r="J1196" s="4">
        <v>3.9733416670000001</v>
      </c>
      <c r="K1196" s="5">
        <v>20.024949530000001</v>
      </c>
      <c r="M1196" s="4">
        <v>3.9766593829999999</v>
      </c>
      <c r="N1196" s="5">
        <v>19.456920719999999</v>
      </c>
      <c r="P1196" s="4">
        <v>3.9766593829999999</v>
      </c>
      <c r="Q1196" s="5">
        <v>19.561258890000001</v>
      </c>
    </row>
    <row r="1197" spans="2:17">
      <c r="B1197" s="4">
        <v>3.9799927167256701</v>
      </c>
      <c r="C1197" s="10">
        <v>2.0776329809895797</v>
      </c>
      <c r="D1197" s="5">
        <f t="shared" si="36"/>
        <v>20.776329809895799</v>
      </c>
      <c r="F1197" s="4">
        <v>3.979992717</v>
      </c>
      <c r="G1197" s="10">
        <v>2.1522905799999998</v>
      </c>
      <c r="H1197" s="5">
        <f t="shared" si="37"/>
        <v>21.522905799999997</v>
      </c>
      <c r="J1197" s="4">
        <v>3.9766750000000002</v>
      </c>
      <c r="K1197" s="5">
        <v>20.02338894</v>
      </c>
      <c r="M1197" s="4">
        <v>3.979992717</v>
      </c>
      <c r="N1197" s="5">
        <v>19.4575642</v>
      </c>
      <c r="P1197" s="4">
        <v>3.979992717</v>
      </c>
      <c r="Q1197" s="5">
        <v>19.561733159999999</v>
      </c>
    </row>
    <row r="1198" spans="2:17">
      <c r="B1198" s="4">
        <v>3.983326050059</v>
      </c>
      <c r="C1198" s="10">
        <v>2.0771671348090299</v>
      </c>
      <c r="D1198" s="5">
        <f t="shared" si="36"/>
        <v>20.771671348090301</v>
      </c>
      <c r="F1198" s="4">
        <v>3.9833260500000001</v>
      </c>
      <c r="G1198" s="10">
        <v>2.15269727</v>
      </c>
      <c r="H1198" s="5">
        <f t="shared" si="37"/>
        <v>21.526972700000002</v>
      </c>
      <c r="J1198" s="4">
        <v>3.9800083329999998</v>
      </c>
      <c r="K1198" s="5">
        <v>20.023477159999999</v>
      </c>
      <c r="M1198" s="4">
        <v>3.9833260500000001</v>
      </c>
      <c r="N1198" s="5">
        <v>19.45190333</v>
      </c>
      <c r="P1198" s="4">
        <v>3.9833260500000001</v>
      </c>
      <c r="Q1198" s="5">
        <v>19.561702059999998</v>
      </c>
    </row>
    <row r="1199" spans="2:17">
      <c r="B1199" s="4">
        <v>3.9866593833923298</v>
      </c>
      <c r="C1199" s="10">
        <v>2.0759146068576397</v>
      </c>
      <c r="D1199" s="5">
        <f t="shared" si="36"/>
        <v>20.759146068576399</v>
      </c>
      <c r="F1199" s="4">
        <v>3.9866593830000001</v>
      </c>
      <c r="G1199" s="10">
        <v>2.1526409810000002</v>
      </c>
      <c r="H1199" s="5">
        <f t="shared" si="37"/>
        <v>21.526409810000004</v>
      </c>
      <c r="J1199" s="4">
        <v>3.9833416669999999</v>
      </c>
      <c r="K1199" s="5">
        <v>20.021810370000001</v>
      </c>
      <c r="M1199" s="4">
        <v>3.9866593830000001</v>
      </c>
      <c r="N1199" s="5">
        <v>19.44347848</v>
      </c>
      <c r="P1199" s="4">
        <v>3.9866593830000001</v>
      </c>
      <c r="Q1199" s="5">
        <v>19.569758759999999</v>
      </c>
    </row>
    <row r="1200" spans="2:17">
      <c r="B1200" s="4">
        <v>3.9899927167256699</v>
      </c>
      <c r="C1200" s="10">
        <v>2.07456586440972</v>
      </c>
      <c r="D1200" s="5">
        <f t="shared" si="36"/>
        <v>20.745658644097201</v>
      </c>
      <c r="F1200" s="4">
        <v>3.9899927169999998</v>
      </c>
      <c r="G1200" s="10">
        <v>2.1510444410000003</v>
      </c>
      <c r="H1200" s="5">
        <f t="shared" si="37"/>
        <v>21.510444410000002</v>
      </c>
      <c r="J1200" s="4">
        <v>3.986675</v>
      </c>
      <c r="K1200" s="5">
        <v>20.026019229999999</v>
      </c>
      <c r="M1200" s="4">
        <v>3.9899927169999998</v>
      </c>
      <c r="N1200" s="5">
        <v>19.444734520000001</v>
      </c>
      <c r="P1200" s="4">
        <v>3.9899927169999998</v>
      </c>
      <c r="Q1200" s="5">
        <v>19.573754310000002</v>
      </c>
    </row>
    <row r="1201" spans="2:17">
      <c r="B1201" s="4">
        <v>3.9933260500590002</v>
      </c>
      <c r="C1201" s="10">
        <v>2.07499655928819</v>
      </c>
      <c r="D1201" s="5">
        <f t="shared" si="36"/>
        <v>20.7499655928819</v>
      </c>
      <c r="F1201" s="4">
        <v>3.9933260499999998</v>
      </c>
      <c r="G1201" s="10">
        <v>2.149938653</v>
      </c>
      <c r="H1201" s="5">
        <f t="shared" si="37"/>
        <v>21.499386529999999</v>
      </c>
      <c r="J1201" s="4">
        <v>3.990008333</v>
      </c>
      <c r="K1201" s="5">
        <v>20.026042749999998</v>
      </c>
      <c r="M1201" s="4">
        <v>3.9933260499999998</v>
      </c>
      <c r="N1201" s="5">
        <v>19.439941040000001</v>
      </c>
      <c r="P1201" s="4">
        <v>3.9933260499999998</v>
      </c>
      <c r="Q1201" s="5">
        <v>19.580249510000002</v>
      </c>
    </row>
    <row r="1202" spans="2:17">
      <c r="B1202" s="4">
        <v>3.9966593833923301</v>
      </c>
      <c r="C1202" s="10">
        <v>2.0756780591145803</v>
      </c>
      <c r="D1202" s="5">
        <f t="shared" si="36"/>
        <v>20.756780591145802</v>
      </c>
      <c r="F1202" s="4">
        <v>3.9966593829999999</v>
      </c>
      <c r="G1202" s="10">
        <v>2.1500757790000002</v>
      </c>
      <c r="H1202" s="5">
        <f t="shared" si="37"/>
        <v>21.500757790000002</v>
      </c>
      <c r="J1202" s="4">
        <v>3.9933416670000002</v>
      </c>
      <c r="K1202" s="5">
        <v>20.021111789999999</v>
      </c>
      <c r="M1202" s="4">
        <v>3.9966593829999999</v>
      </c>
      <c r="N1202" s="5">
        <v>19.438713910000001</v>
      </c>
      <c r="P1202" s="4">
        <v>3.9966593829999999</v>
      </c>
      <c r="Q1202" s="5">
        <v>19.58368557</v>
      </c>
    </row>
    <row r="1203" spans="2:17">
      <c r="B1203" s="4">
        <v>3.9999927167256701</v>
      </c>
      <c r="C1203" s="10">
        <v>2.0757601995659702</v>
      </c>
      <c r="D1203" s="5">
        <f t="shared" si="36"/>
        <v>20.757601995659702</v>
      </c>
      <c r="F1203" s="4">
        <v>3.999992717</v>
      </c>
      <c r="G1203" s="10">
        <v>2.1516534759999999</v>
      </c>
      <c r="H1203" s="5">
        <f t="shared" si="37"/>
        <v>21.516534759999999</v>
      </c>
      <c r="J1203" s="4">
        <v>3.9966750000000002</v>
      </c>
      <c r="K1203" s="5">
        <v>20.013770749999999</v>
      </c>
      <c r="M1203" s="4">
        <v>3.999992717</v>
      </c>
      <c r="N1203" s="5">
        <v>19.433126059999999</v>
      </c>
      <c r="P1203" s="4">
        <v>3.999992717</v>
      </c>
      <c r="Q1203" s="5">
        <v>19.58389069</v>
      </c>
    </row>
    <row r="1204" spans="2:17">
      <c r="B1204" s="4">
        <v>4.003326050059</v>
      </c>
      <c r="C1204" s="10">
        <v>2.0749563817708299</v>
      </c>
      <c r="D1204" s="5">
        <f t="shared" si="36"/>
        <v>20.749563817708299</v>
      </c>
      <c r="F1204" s="4">
        <v>4.0033260500000001</v>
      </c>
      <c r="G1204" s="10">
        <v>2.1525180900000001</v>
      </c>
      <c r="H1204" s="5">
        <f t="shared" si="37"/>
        <v>21.525180900000002</v>
      </c>
      <c r="J1204" s="4">
        <v>4.0000083330000002</v>
      </c>
      <c r="K1204" s="5">
        <v>20.01052894</v>
      </c>
      <c r="M1204" s="4">
        <v>4.0033260500000001</v>
      </c>
      <c r="N1204" s="5">
        <v>19.435578509999999</v>
      </c>
      <c r="P1204" s="4">
        <v>4.0033260500000001</v>
      </c>
      <c r="Q1204" s="5">
        <v>19.574987520000001</v>
      </c>
    </row>
    <row r="1205" spans="2:17">
      <c r="B1205" s="4">
        <v>4.0066593833923303</v>
      </c>
      <c r="C1205" s="10">
        <v>2.0744437098958302</v>
      </c>
      <c r="D1205" s="5">
        <f t="shared" si="36"/>
        <v>20.744437098958301</v>
      </c>
      <c r="F1205" s="4">
        <v>4.0066593829999997</v>
      </c>
      <c r="G1205" s="10">
        <v>2.1513233289999998</v>
      </c>
      <c r="H1205" s="5">
        <f t="shared" si="37"/>
        <v>21.513233289999999</v>
      </c>
      <c r="J1205" s="4">
        <v>4.0033416669999999</v>
      </c>
      <c r="K1205" s="5">
        <v>20.008629070000001</v>
      </c>
      <c r="M1205" s="4">
        <v>4.0066593829999997</v>
      </c>
      <c r="N1205" s="5">
        <v>19.435461190000002</v>
      </c>
      <c r="P1205" s="4">
        <v>4.0066593829999997</v>
      </c>
      <c r="Q1205" s="5">
        <v>19.562538790000001</v>
      </c>
    </row>
    <row r="1206" spans="2:17">
      <c r="B1206" s="4">
        <v>4.0099927167256704</v>
      </c>
      <c r="C1206" s="10">
        <v>2.0741054454861101</v>
      </c>
      <c r="D1206" s="5">
        <f t="shared" si="36"/>
        <v>20.7410544548611</v>
      </c>
      <c r="F1206" s="4">
        <v>4.0099927170000003</v>
      </c>
      <c r="G1206" s="10">
        <v>2.150630601</v>
      </c>
      <c r="H1206" s="5">
        <f t="shared" si="37"/>
        <v>21.506306009999999</v>
      </c>
      <c r="J1206" s="4">
        <v>4.0066750000000004</v>
      </c>
      <c r="K1206" s="5">
        <v>20.00741562</v>
      </c>
      <c r="M1206" s="4">
        <v>4.0099927170000003</v>
      </c>
      <c r="N1206" s="5">
        <v>19.432798510000001</v>
      </c>
      <c r="P1206" s="4">
        <v>4.0099927170000003</v>
      </c>
      <c r="Q1206" s="5">
        <v>19.55546833</v>
      </c>
    </row>
    <row r="1207" spans="2:17">
      <c r="B1207" s="4">
        <v>4.0133260500589998</v>
      </c>
      <c r="C1207" s="10">
        <v>2.0744963988715299</v>
      </c>
      <c r="D1207" s="5">
        <f t="shared" si="36"/>
        <v>20.744963988715298</v>
      </c>
      <c r="F1207" s="4">
        <v>4.0133260499999999</v>
      </c>
      <c r="G1207" s="10">
        <v>2.1504328409999998</v>
      </c>
      <c r="H1207" s="5">
        <f t="shared" si="37"/>
        <v>21.504328409999999</v>
      </c>
      <c r="J1207" s="4">
        <v>4.010008333</v>
      </c>
      <c r="K1207" s="5">
        <v>20.003718289999998</v>
      </c>
      <c r="M1207" s="4">
        <v>4.0133260499999999</v>
      </c>
      <c r="N1207" s="5">
        <v>19.432671809999999</v>
      </c>
      <c r="P1207" s="4">
        <v>4.0133260499999999</v>
      </c>
      <c r="Q1207" s="5">
        <v>19.557284500000002</v>
      </c>
    </row>
    <row r="1208" spans="2:17">
      <c r="B1208" s="4">
        <v>4.0166593833923301</v>
      </c>
      <c r="C1208" s="10">
        <v>2.0747031020833302</v>
      </c>
      <c r="D1208" s="5">
        <f t="shared" si="36"/>
        <v>20.747031020833301</v>
      </c>
      <c r="F1208" s="4">
        <v>4.0166593830000004</v>
      </c>
      <c r="G1208" s="10">
        <v>2.151102066</v>
      </c>
      <c r="H1208" s="5">
        <f t="shared" si="37"/>
        <v>21.51102066</v>
      </c>
      <c r="J1208" s="4">
        <v>4.0133416669999997</v>
      </c>
      <c r="K1208" s="5">
        <v>20.004744209999998</v>
      </c>
      <c r="M1208" s="4">
        <v>4.0166593830000004</v>
      </c>
      <c r="N1208" s="5">
        <v>19.439114679999999</v>
      </c>
      <c r="P1208" s="4">
        <v>4.0166593830000004</v>
      </c>
      <c r="Q1208" s="5">
        <v>19.568532399999999</v>
      </c>
    </row>
    <row r="1209" spans="2:17">
      <c r="B1209" s="4">
        <v>4.0199927167256702</v>
      </c>
      <c r="C1209" s="10">
        <v>2.0747527131076398</v>
      </c>
      <c r="D1209" s="5">
        <f t="shared" si="36"/>
        <v>20.747527131076396</v>
      </c>
      <c r="F1209" s="4">
        <v>4.019992717</v>
      </c>
      <c r="G1209" s="10">
        <v>2.1508840719999998</v>
      </c>
      <c r="H1209" s="5">
        <f t="shared" si="37"/>
        <v>21.508840719999998</v>
      </c>
      <c r="J1209" s="4">
        <v>4.0166750000000002</v>
      </c>
      <c r="K1209" s="5">
        <v>20.009587629999999</v>
      </c>
      <c r="M1209" s="4">
        <v>4.019992717</v>
      </c>
      <c r="N1209" s="5">
        <v>19.45291778</v>
      </c>
      <c r="P1209" s="4">
        <v>4.019992717</v>
      </c>
      <c r="Q1209" s="5">
        <v>19.579010520000001</v>
      </c>
    </row>
    <row r="1210" spans="2:17">
      <c r="B1210" s="4">
        <v>4.0233260500589996</v>
      </c>
      <c r="C1210" s="10">
        <v>2.07365965347222</v>
      </c>
      <c r="D1210" s="5">
        <f t="shared" si="36"/>
        <v>20.736596534722199</v>
      </c>
      <c r="F1210" s="4">
        <v>4.0233260499999997</v>
      </c>
      <c r="G1210" s="10">
        <v>2.150790695</v>
      </c>
      <c r="H1210" s="5">
        <f t="shared" si="37"/>
        <v>21.507906949999999</v>
      </c>
      <c r="J1210" s="4">
        <v>4.0200083329999998</v>
      </c>
      <c r="K1210" s="5">
        <v>20.00894014</v>
      </c>
      <c r="M1210" s="4">
        <v>4.0233260499999997</v>
      </c>
      <c r="N1210" s="5">
        <v>19.45672944</v>
      </c>
      <c r="P1210" s="4">
        <v>4.0233260499999997</v>
      </c>
      <c r="Q1210" s="5">
        <v>19.58146533</v>
      </c>
    </row>
    <row r="1211" spans="2:17">
      <c r="B1211" s="4">
        <v>4.0266593833923299</v>
      </c>
      <c r="C1211" s="10">
        <v>2.07238537821181</v>
      </c>
      <c r="D1211" s="5">
        <f t="shared" si="36"/>
        <v>20.723853782118098</v>
      </c>
      <c r="F1211" s="4">
        <v>4.0266593830000001</v>
      </c>
      <c r="G1211" s="10">
        <v>2.1507332159999999</v>
      </c>
      <c r="H1211" s="5">
        <f t="shared" si="37"/>
        <v>21.507332159999997</v>
      </c>
      <c r="J1211" s="4">
        <v>4.0233416670000004</v>
      </c>
      <c r="K1211" s="5">
        <v>20.007641679999999</v>
      </c>
      <c r="M1211" s="4">
        <v>4.0266593830000001</v>
      </c>
      <c r="N1211" s="5">
        <v>19.454411019999998</v>
      </c>
      <c r="P1211" s="4">
        <v>4.0266593830000001</v>
      </c>
      <c r="Q1211" s="5">
        <v>19.571223069999999</v>
      </c>
    </row>
    <row r="1212" spans="2:17">
      <c r="B1212" s="4">
        <v>4.0299927167256699</v>
      </c>
      <c r="C1212" s="10">
        <v>2.0721022953124999</v>
      </c>
      <c r="D1212" s="5">
        <f t="shared" si="36"/>
        <v>20.721022953125001</v>
      </c>
      <c r="F1212" s="4">
        <v>4.0299927169999998</v>
      </c>
      <c r="G1212" s="10">
        <v>2.1508898840000001</v>
      </c>
      <c r="H1212" s="5">
        <f t="shared" si="37"/>
        <v>21.508898840000001</v>
      </c>
      <c r="J1212" s="4">
        <v>4.026675</v>
      </c>
      <c r="K1212" s="5">
        <v>20.000213250000002</v>
      </c>
      <c r="M1212" s="4">
        <v>4.0299927169999998</v>
      </c>
      <c r="N1212" s="5">
        <v>19.446071209999999</v>
      </c>
      <c r="P1212" s="4">
        <v>4.0299927169999998</v>
      </c>
      <c r="Q1212" s="5">
        <v>19.568147360000001</v>
      </c>
    </row>
    <row r="1213" spans="2:17">
      <c r="B1213" s="4">
        <v>4.0333260500590002</v>
      </c>
      <c r="C1213" s="10">
        <v>2.07231515173611</v>
      </c>
      <c r="D1213" s="5">
        <f t="shared" si="36"/>
        <v>20.723151517361099</v>
      </c>
      <c r="F1213" s="4">
        <v>4.0333260500000003</v>
      </c>
      <c r="G1213" s="10">
        <v>2.1512096069999997</v>
      </c>
      <c r="H1213" s="5">
        <f t="shared" si="37"/>
        <v>21.512096069999998</v>
      </c>
      <c r="J1213" s="4">
        <v>4.0300083329999996</v>
      </c>
      <c r="K1213" s="5">
        <v>19.995594759999999</v>
      </c>
      <c r="M1213" s="4">
        <v>4.0333260500000003</v>
      </c>
      <c r="N1213" s="5">
        <v>19.437994750000001</v>
      </c>
      <c r="P1213" s="4">
        <v>4.0333260500000003</v>
      </c>
      <c r="Q1213" s="5">
        <v>19.567344200000001</v>
      </c>
    </row>
    <row r="1214" spans="2:17">
      <c r="B1214" s="4">
        <v>4.0366593833923297</v>
      </c>
      <c r="C1214" s="10">
        <v>2.07262127161458</v>
      </c>
      <c r="D1214" s="5">
        <f t="shared" si="36"/>
        <v>20.726212716145799</v>
      </c>
      <c r="F1214" s="4">
        <v>4.0366593829999999</v>
      </c>
      <c r="G1214" s="10">
        <v>2.1514076859999998</v>
      </c>
      <c r="H1214" s="5">
        <f t="shared" si="37"/>
        <v>21.514076859999996</v>
      </c>
      <c r="J1214" s="4">
        <v>4.0333416670000002</v>
      </c>
      <c r="K1214" s="5">
        <v>19.994031629999999</v>
      </c>
      <c r="M1214" s="4">
        <v>4.0366593829999999</v>
      </c>
      <c r="N1214" s="5">
        <v>19.438446819999999</v>
      </c>
      <c r="P1214" s="4">
        <v>4.0366593829999999</v>
      </c>
      <c r="Q1214" s="5">
        <v>19.5719432</v>
      </c>
    </row>
    <row r="1215" spans="2:17">
      <c r="B1215" s="4">
        <v>4.0399927167256697</v>
      </c>
      <c r="C1215" s="10">
        <v>2.0733678155381901</v>
      </c>
      <c r="D1215" s="5">
        <f t="shared" si="36"/>
        <v>20.733678155381902</v>
      </c>
      <c r="F1215" s="4">
        <v>4.0399927169999996</v>
      </c>
      <c r="G1215" s="10">
        <v>2.1511814390000001</v>
      </c>
      <c r="H1215" s="5">
        <f t="shared" si="37"/>
        <v>21.511814390000001</v>
      </c>
      <c r="J1215" s="4">
        <v>4.0366749999999998</v>
      </c>
      <c r="K1215" s="5">
        <v>19.994469420000001</v>
      </c>
      <c r="M1215" s="4">
        <v>4.0399927169999996</v>
      </c>
      <c r="N1215" s="5">
        <v>19.441310340000001</v>
      </c>
      <c r="P1215" s="4">
        <v>4.0399927169999996</v>
      </c>
      <c r="Q1215" s="5">
        <v>19.573439</v>
      </c>
    </row>
    <row r="1216" spans="2:17">
      <c r="B1216" s="4">
        <v>4.043326050059</v>
      </c>
      <c r="C1216" s="10">
        <v>2.0736316940104098</v>
      </c>
      <c r="D1216" s="5">
        <f t="shared" si="36"/>
        <v>20.736316940104096</v>
      </c>
      <c r="F1216" s="4">
        <v>4.0433260500000001</v>
      </c>
      <c r="G1216" s="10">
        <v>2.1504650889999999</v>
      </c>
      <c r="H1216" s="5">
        <f t="shared" si="37"/>
        <v>21.504650890000001</v>
      </c>
      <c r="J1216" s="4">
        <v>4.0400083330000003</v>
      </c>
      <c r="K1216" s="5">
        <v>19.994501570000001</v>
      </c>
      <c r="M1216" s="4">
        <v>4.0433260500000001</v>
      </c>
      <c r="N1216" s="5">
        <v>19.445323030000001</v>
      </c>
      <c r="P1216" s="4">
        <v>4.0433260500000001</v>
      </c>
      <c r="Q1216" s="5">
        <v>19.57288071</v>
      </c>
    </row>
    <row r="1217" spans="2:17">
      <c r="B1217" s="4">
        <v>4.0466593833923303</v>
      </c>
      <c r="C1217" s="10">
        <v>2.0741242265625002</v>
      </c>
      <c r="D1217" s="5">
        <f t="shared" si="36"/>
        <v>20.741242265625001</v>
      </c>
      <c r="F1217" s="4">
        <v>4.0466593829999997</v>
      </c>
      <c r="G1217" s="10">
        <v>2.150329766</v>
      </c>
      <c r="H1217" s="5">
        <f t="shared" si="37"/>
        <v>21.503297660000001</v>
      </c>
      <c r="J1217" s="4">
        <v>4.043341667</v>
      </c>
      <c r="K1217" s="5">
        <v>19.987946579999999</v>
      </c>
      <c r="M1217" s="4">
        <v>4.0466593829999997</v>
      </c>
      <c r="N1217" s="5">
        <v>19.44513925</v>
      </c>
      <c r="P1217" s="4">
        <v>4.0466593829999997</v>
      </c>
      <c r="Q1217" s="5">
        <v>19.56999669</v>
      </c>
    </row>
    <row r="1218" spans="2:17">
      <c r="B1218" s="4">
        <v>4.0499927167256704</v>
      </c>
      <c r="C1218" s="10">
        <v>2.0737100653645801</v>
      </c>
      <c r="D1218" s="5">
        <f t="shared" si="36"/>
        <v>20.7371006536458</v>
      </c>
      <c r="F1218" s="4">
        <v>4.0499927170000003</v>
      </c>
      <c r="G1218" s="10">
        <v>2.1507703020000002</v>
      </c>
      <c r="H1218" s="5">
        <f t="shared" si="37"/>
        <v>21.507703020000001</v>
      </c>
      <c r="J1218" s="4">
        <v>4.0466749999999996</v>
      </c>
      <c r="K1218" s="5">
        <v>19.99112281</v>
      </c>
      <c r="M1218" s="4">
        <v>4.0499927170000003</v>
      </c>
      <c r="N1218" s="5">
        <v>19.450205130000001</v>
      </c>
      <c r="P1218" s="4">
        <v>4.0499927170000003</v>
      </c>
      <c r="Q1218" s="5">
        <v>19.564223290000001</v>
      </c>
    </row>
    <row r="1219" spans="2:17">
      <c r="B1219" s="4">
        <v>4.0533260500589998</v>
      </c>
      <c r="C1219" s="10">
        <v>2.0736274374999999</v>
      </c>
      <c r="D1219" s="5">
        <f t="shared" si="36"/>
        <v>20.736274375000001</v>
      </c>
      <c r="F1219" s="4">
        <v>4.0533260499999999</v>
      </c>
      <c r="G1219" s="10">
        <v>2.150967643</v>
      </c>
      <c r="H1219" s="5">
        <f t="shared" si="37"/>
        <v>21.509676429999999</v>
      </c>
      <c r="J1219" s="4">
        <v>4.0500083330000001</v>
      </c>
      <c r="K1219" s="5">
        <v>19.997771870000001</v>
      </c>
      <c r="M1219" s="4">
        <v>4.0533260499999999</v>
      </c>
      <c r="N1219" s="5">
        <v>19.448645989999999</v>
      </c>
      <c r="P1219" s="4">
        <v>4.0533260499999999</v>
      </c>
      <c r="Q1219" s="5">
        <v>19.566071950000001</v>
      </c>
    </row>
    <row r="1220" spans="2:17">
      <c r="B1220" s="4">
        <v>4.0566593833923301</v>
      </c>
      <c r="C1220" s="10">
        <v>2.0729360446180598</v>
      </c>
      <c r="D1220" s="5">
        <f t="shared" si="36"/>
        <v>20.7293604461806</v>
      </c>
      <c r="F1220" s="4">
        <v>4.0566593830000004</v>
      </c>
      <c r="G1220" s="10">
        <v>2.1502253970000003</v>
      </c>
      <c r="H1220" s="5">
        <f t="shared" si="37"/>
        <v>21.502253970000002</v>
      </c>
      <c r="J1220" s="4">
        <v>4.0533416669999998</v>
      </c>
      <c r="K1220" s="5">
        <v>20.002520059999998</v>
      </c>
      <c r="M1220" s="4">
        <v>4.0566593830000004</v>
      </c>
      <c r="N1220" s="5">
        <v>19.44603042</v>
      </c>
      <c r="P1220" s="4">
        <v>4.0566593830000004</v>
      </c>
      <c r="Q1220" s="5">
        <v>19.567484669999999</v>
      </c>
    </row>
    <row r="1221" spans="2:17">
      <c r="B1221" s="4">
        <v>4.0599927167256702</v>
      </c>
      <c r="C1221" s="10">
        <v>2.0726602355902797</v>
      </c>
      <c r="D1221" s="5">
        <f t="shared" ref="D1221:D1284" si="38">C1221*10</f>
        <v>20.726602355902799</v>
      </c>
      <c r="F1221" s="4">
        <v>4.0599927170000001</v>
      </c>
      <c r="G1221" s="10">
        <v>2.1489688810000001</v>
      </c>
      <c r="H1221" s="5">
        <f t="shared" ref="H1221:H1284" si="39">G1221*10</f>
        <v>21.489688810000001</v>
      </c>
      <c r="J1221" s="4">
        <v>4.0566750000000003</v>
      </c>
      <c r="K1221" s="5">
        <v>20.000833159999999</v>
      </c>
      <c r="M1221" s="4">
        <v>4.0599927170000001</v>
      </c>
      <c r="N1221" s="5">
        <v>19.44181794</v>
      </c>
      <c r="P1221" s="4">
        <v>4.0599927170000001</v>
      </c>
      <c r="Q1221" s="5">
        <v>19.566737530000001</v>
      </c>
    </row>
    <row r="1222" spans="2:17">
      <c r="B1222" s="4">
        <v>4.0633260500589996</v>
      </c>
      <c r="C1222" s="10">
        <v>2.0729472302083298</v>
      </c>
      <c r="D1222" s="5">
        <f t="shared" si="38"/>
        <v>20.729472302083298</v>
      </c>
      <c r="F1222" s="4">
        <v>4.0633260499999997</v>
      </c>
      <c r="G1222" s="10">
        <v>2.1489935450000002</v>
      </c>
      <c r="H1222" s="5">
        <f t="shared" si="39"/>
        <v>21.489935450000001</v>
      </c>
      <c r="J1222" s="4">
        <v>4.0600083329999999</v>
      </c>
      <c r="K1222" s="5">
        <v>19.996985039999998</v>
      </c>
      <c r="M1222" s="4">
        <v>4.0633260499999997</v>
      </c>
      <c r="N1222" s="5">
        <v>19.449859440000001</v>
      </c>
      <c r="P1222" s="4">
        <v>4.0633260499999997</v>
      </c>
      <c r="Q1222" s="5">
        <v>19.56079853</v>
      </c>
    </row>
    <row r="1223" spans="2:17">
      <c r="B1223" s="4">
        <v>4.0666593833923299</v>
      </c>
      <c r="C1223" s="10">
        <v>2.07347846137153</v>
      </c>
      <c r="D1223" s="5">
        <f t="shared" si="38"/>
        <v>20.734784613715298</v>
      </c>
      <c r="F1223" s="4">
        <v>4.0666593830000002</v>
      </c>
      <c r="G1223" s="10">
        <v>2.148851917</v>
      </c>
      <c r="H1223" s="5">
        <f t="shared" si="39"/>
        <v>21.48851917</v>
      </c>
      <c r="J1223" s="4">
        <v>4.0633416670000004</v>
      </c>
      <c r="K1223" s="5">
        <v>19.997241649999999</v>
      </c>
      <c r="M1223" s="4">
        <v>4.0666593830000002</v>
      </c>
      <c r="N1223" s="5">
        <v>19.458743739999999</v>
      </c>
      <c r="P1223" s="4">
        <v>4.0666593830000002</v>
      </c>
      <c r="Q1223" s="5">
        <v>19.565227350000001</v>
      </c>
    </row>
    <row r="1224" spans="2:17">
      <c r="B1224" s="4">
        <v>4.06999271672567</v>
      </c>
      <c r="C1224" s="10">
        <v>2.0733959800347201</v>
      </c>
      <c r="D1224" s="5">
        <f t="shared" si="38"/>
        <v>20.733959800347201</v>
      </c>
      <c r="F1224" s="4">
        <v>4.0699927169999999</v>
      </c>
      <c r="G1224" s="10">
        <v>2.1492858379999999</v>
      </c>
      <c r="H1224" s="5">
        <f t="shared" si="39"/>
        <v>21.492858380000001</v>
      </c>
      <c r="J1224" s="4">
        <v>4.066675</v>
      </c>
      <c r="K1224" s="5">
        <v>19.992549690000001</v>
      </c>
      <c r="M1224" s="4">
        <v>4.0699927169999999</v>
      </c>
      <c r="N1224" s="5">
        <v>19.460186839999999</v>
      </c>
      <c r="P1224" s="4">
        <v>4.0699927169999999</v>
      </c>
      <c r="Q1224" s="5">
        <v>19.572608030000001</v>
      </c>
    </row>
    <row r="1225" spans="2:17">
      <c r="B1225" s="4">
        <v>4.0733260500590003</v>
      </c>
      <c r="C1225" s="10">
        <v>2.0730857896701402</v>
      </c>
      <c r="D1225" s="5">
        <f t="shared" si="38"/>
        <v>20.730857896701401</v>
      </c>
      <c r="F1225" s="4">
        <v>4.0733260500000004</v>
      </c>
      <c r="G1225" s="10">
        <v>2.149056437</v>
      </c>
      <c r="H1225" s="5">
        <f t="shared" si="39"/>
        <v>21.490564370000001</v>
      </c>
      <c r="J1225" s="4">
        <v>4.0700083329999996</v>
      </c>
      <c r="K1225" s="5">
        <v>19.992260250000001</v>
      </c>
      <c r="M1225" s="4">
        <v>4.0733260500000004</v>
      </c>
      <c r="N1225" s="5">
        <v>19.460627110000001</v>
      </c>
      <c r="P1225" s="4">
        <v>4.0733260500000004</v>
      </c>
      <c r="Q1225" s="5">
        <v>19.576728299999999</v>
      </c>
    </row>
    <row r="1226" spans="2:17">
      <c r="B1226" s="4">
        <v>4.0766593833923297</v>
      </c>
      <c r="C1226" s="10">
        <v>2.0728476353298602</v>
      </c>
      <c r="D1226" s="5">
        <f t="shared" si="38"/>
        <v>20.728476353298603</v>
      </c>
      <c r="F1226" s="4">
        <v>4.076659383</v>
      </c>
      <c r="G1226" s="10">
        <v>2.1482714359999999</v>
      </c>
      <c r="H1226" s="5">
        <f t="shared" si="39"/>
        <v>21.482714359999999</v>
      </c>
      <c r="J1226" s="4">
        <v>4.0733416670000002</v>
      </c>
      <c r="K1226" s="5">
        <v>19.994561709999999</v>
      </c>
      <c r="M1226" s="4">
        <v>4.076659383</v>
      </c>
      <c r="N1226" s="5">
        <v>19.457673679999999</v>
      </c>
      <c r="P1226" s="4">
        <v>4.076659383</v>
      </c>
      <c r="Q1226" s="5">
        <v>19.57154036</v>
      </c>
    </row>
    <row r="1227" spans="2:17">
      <c r="B1227" s="4">
        <v>4.0799927167256698</v>
      </c>
      <c r="C1227" s="10">
        <v>2.07270073168403</v>
      </c>
      <c r="D1227" s="5">
        <f t="shared" si="38"/>
        <v>20.7270073168403</v>
      </c>
      <c r="F1227" s="4">
        <v>4.0799927169999997</v>
      </c>
      <c r="G1227" s="10">
        <v>2.1472232389999997</v>
      </c>
      <c r="H1227" s="5">
        <f t="shared" si="39"/>
        <v>21.472232389999995</v>
      </c>
      <c r="J1227" s="4">
        <v>4.0766749999999998</v>
      </c>
      <c r="K1227" s="5">
        <v>19.99815765</v>
      </c>
      <c r="M1227" s="4">
        <v>4.0799927169999997</v>
      </c>
      <c r="N1227" s="5">
        <v>19.455768020000001</v>
      </c>
      <c r="P1227" s="4">
        <v>4.0799927169999997</v>
      </c>
      <c r="Q1227" s="5">
        <v>19.565346330000001</v>
      </c>
    </row>
    <row r="1228" spans="2:17">
      <c r="B1228" s="4">
        <v>4.0833260500590001</v>
      </c>
      <c r="C1228" s="10">
        <v>2.0723628363715298</v>
      </c>
      <c r="D1228" s="5">
        <f t="shared" si="38"/>
        <v>20.723628363715299</v>
      </c>
      <c r="F1228" s="4">
        <v>4.0833260500000002</v>
      </c>
      <c r="G1228" s="10">
        <v>2.146652934</v>
      </c>
      <c r="H1228" s="5">
        <f t="shared" si="39"/>
        <v>21.466529340000001</v>
      </c>
      <c r="J1228" s="4">
        <v>4.0800083330000003</v>
      </c>
      <c r="K1228" s="5">
        <v>20.007577860000001</v>
      </c>
      <c r="M1228" s="4">
        <v>4.0833260500000002</v>
      </c>
      <c r="N1228" s="5">
        <v>19.451309089999999</v>
      </c>
      <c r="P1228" s="4">
        <v>4.0833260500000002</v>
      </c>
      <c r="Q1228" s="5">
        <v>19.561232960000002</v>
      </c>
    </row>
    <row r="1229" spans="2:17">
      <c r="B1229" s="4">
        <v>4.0866593833923304</v>
      </c>
      <c r="C1229" s="10">
        <v>2.0716459673611101</v>
      </c>
      <c r="D1229" s="5">
        <f t="shared" si="38"/>
        <v>20.716459673611102</v>
      </c>
      <c r="F1229" s="4">
        <v>4.0866593829999998</v>
      </c>
      <c r="G1229" s="10">
        <v>2.1474640279999999</v>
      </c>
      <c r="H1229" s="5">
        <f t="shared" si="39"/>
        <v>21.474640279999999</v>
      </c>
      <c r="J1229" s="4">
        <v>4.083341667</v>
      </c>
      <c r="K1229" s="5">
        <v>20.010494269999999</v>
      </c>
      <c r="M1229" s="4">
        <v>4.0866593829999998</v>
      </c>
      <c r="N1229" s="5">
        <v>19.443622380000001</v>
      </c>
      <c r="P1229" s="4">
        <v>4.0866593829999998</v>
      </c>
      <c r="Q1229" s="5">
        <v>19.562692240000001</v>
      </c>
    </row>
    <row r="1230" spans="2:17">
      <c r="B1230" s="4">
        <v>4.0899927167256704</v>
      </c>
      <c r="C1230" s="10">
        <v>2.0716572945312501</v>
      </c>
      <c r="D1230" s="5">
        <f t="shared" si="38"/>
        <v>20.7165729453125</v>
      </c>
      <c r="F1230" s="4">
        <v>4.0899927170000003</v>
      </c>
      <c r="G1230" s="10">
        <v>2.1481794029999999</v>
      </c>
      <c r="H1230" s="5">
        <f t="shared" si="39"/>
        <v>21.48179403</v>
      </c>
      <c r="J1230" s="4">
        <v>4.0866749999999996</v>
      </c>
      <c r="K1230" s="5">
        <v>20.00570377</v>
      </c>
      <c r="M1230" s="4">
        <v>4.0899927170000003</v>
      </c>
      <c r="N1230" s="5">
        <v>19.439092949999999</v>
      </c>
      <c r="P1230" s="4">
        <v>4.0899927170000003</v>
      </c>
      <c r="Q1230" s="5">
        <v>19.563991739999999</v>
      </c>
    </row>
    <row r="1231" spans="2:17">
      <c r="B1231" s="4">
        <v>4.0933260500589999</v>
      </c>
      <c r="C1231" s="10">
        <v>2.0721545419270799</v>
      </c>
      <c r="D1231" s="5">
        <f t="shared" si="38"/>
        <v>20.7215454192708</v>
      </c>
      <c r="F1231" s="4">
        <v>4.0933260499999999</v>
      </c>
      <c r="G1231" s="10">
        <v>2.1478501850000002</v>
      </c>
      <c r="H1231" s="5">
        <f t="shared" si="39"/>
        <v>21.478501850000001</v>
      </c>
      <c r="J1231" s="4">
        <v>4.0900083330000001</v>
      </c>
      <c r="K1231" s="5">
        <v>19.993256779999999</v>
      </c>
      <c r="M1231" s="4">
        <v>4.0933260499999999</v>
      </c>
      <c r="N1231" s="5">
        <v>19.434370430000001</v>
      </c>
      <c r="P1231" s="4">
        <v>4.0933260499999999</v>
      </c>
      <c r="Q1231" s="5">
        <v>19.570927059999999</v>
      </c>
    </row>
    <row r="1232" spans="2:17">
      <c r="B1232" s="4">
        <v>4.0966593833923302</v>
      </c>
      <c r="C1232" s="10">
        <v>2.0729223259548601</v>
      </c>
      <c r="D1232" s="5">
        <f t="shared" si="38"/>
        <v>20.729223259548601</v>
      </c>
      <c r="F1232" s="4">
        <v>4.0966593830000004</v>
      </c>
      <c r="G1232" s="10">
        <v>2.1472945399999999</v>
      </c>
      <c r="H1232" s="5">
        <f t="shared" si="39"/>
        <v>21.4729454</v>
      </c>
      <c r="J1232" s="4">
        <v>4.0933416669999998</v>
      </c>
      <c r="K1232" s="5">
        <v>19.981656430000001</v>
      </c>
      <c r="M1232" s="4">
        <v>4.0966593830000004</v>
      </c>
      <c r="N1232" s="5">
        <v>19.438966109999999</v>
      </c>
      <c r="P1232" s="4">
        <v>4.0966593830000004</v>
      </c>
      <c r="Q1232" s="5">
        <v>19.568770399999998</v>
      </c>
    </row>
    <row r="1233" spans="2:17">
      <c r="B1233" s="4">
        <v>4.0999927167256702</v>
      </c>
      <c r="C1233" s="10">
        <v>2.0733894028645801</v>
      </c>
      <c r="D1233" s="5">
        <f t="shared" si="38"/>
        <v>20.7338940286458</v>
      </c>
      <c r="F1233" s="4">
        <v>4.0999927170000001</v>
      </c>
      <c r="G1233" s="10">
        <v>2.1465423340000003</v>
      </c>
      <c r="H1233" s="5">
        <f t="shared" si="39"/>
        <v>21.465423340000001</v>
      </c>
      <c r="J1233" s="4">
        <v>4.0966750000000003</v>
      </c>
      <c r="K1233" s="5">
        <v>19.98586397</v>
      </c>
      <c r="M1233" s="4">
        <v>4.0999927170000001</v>
      </c>
      <c r="N1233" s="5">
        <v>19.44831671</v>
      </c>
      <c r="P1233" s="4">
        <v>4.0999927170000001</v>
      </c>
      <c r="Q1233" s="5">
        <v>19.563682910000001</v>
      </c>
    </row>
    <row r="1234" spans="2:17">
      <c r="B1234" s="4">
        <v>4.1033260500589996</v>
      </c>
      <c r="C1234" s="10">
        <v>2.07342230303819</v>
      </c>
      <c r="D1234" s="5">
        <f t="shared" si="38"/>
        <v>20.734223030381898</v>
      </c>
      <c r="F1234" s="4">
        <v>4.1033260499999997</v>
      </c>
      <c r="G1234" s="10">
        <v>2.146432849</v>
      </c>
      <c r="H1234" s="5">
        <f t="shared" si="39"/>
        <v>21.46432849</v>
      </c>
      <c r="J1234" s="4">
        <v>4.1000083329999999</v>
      </c>
      <c r="K1234" s="5">
        <v>19.993054999999998</v>
      </c>
      <c r="M1234" s="4">
        <v>4.1033260499999997</v>
      </c>
      <c r="N1234" s="5">
        <v>19.455291209999999</v>
      </c>
      <c r="P1234" s="4">
        <v>4.1033260499999997</v>
      </c>
      <c r="Q1234" s="5">
        <v>19.558962000000001</v>
      </c>
    </row>
    <row r="1235" spans="2:17">
      <c r="B1235" s="4">
        <v>4.1066593833923299</v>
      </c>
      <c r="C1235" s="10">
        <v>2.0729433540798601</v>
      </c>
      <c r="D1235" s="5">
        <f t="shared" si="38"/>
        <v>20.729433540798603</v>
      </c>
      <c r="F1235" s="4">
        <v>4.1066593830000002</v>
      </c>
      <c r="G1235" s="10">
        <v>2.1459507859999998</v>
      </c>
      <c r="H1235" s="5">
        <f t="shared" si="39"/>
        <v>21.459507859999999</v>
      </c>
      <c r="J1235" s="4">
        <v>4.1033416669999996</v>
      </c>
      <c r="K1235" s="5">
        <v>19.994443329999999</v>
      </c>
      <c r="M1235" s="4">
        <v>4.1066593830000002</v>
      </c>
      <c r="N1235" s="5">
        <v>19.452549300000001</v>
      </c>
      <c r="P1235" s="4">
        <v>4.1066593830000002</v>
      </c>
      <c r="Q1235" s="5">
        <v>19.563459510000001</v>
      </c>
    </row>
    <row r="1236" spans="2:17">
      <c r="B1236" s="4">
        <v>4.10999271672567</v>
      </c>
      <c r="C1236" s="10">
        <v>2.07224001996528</v>
      </c>
      <c r="D1236" s="5">
        <f t="shared" si="38"/>
        <v>20.7224001996528</v>
      </c>
      <c r="F1236" s="4">
        <v>4.1099927169999999</v>
      </c>
      <c r="G1236" s="10">
        <v>2.1456856219999998</v>
      </c>
      <c r="H1236" s="5">
        <f t="shared" si="39"/>
        <v>21.456856219999999</v>
      </c>
      <c r="J1236" s="4">
        <v>4.1066750000000001</v>
      </c>
      <c r="K1236" s="5">
        <v>19.9906975</v>
      </c>
      <c r="M1236" s="4">
        <v>4.1099927169999999</v>
      </c>
      <c r="N1236" s="5">
        <v>19.44137177</v>
      </c>
      <c r="P1236" s="4">
        <v>4.1099927169999999</v>
      </c>
      <c r="Q1236" s="5">
        <v>19.573922639999999</v>
      </c>
    </row>
    <row r="1237" spans="2:17">
      <c r="B1237" s="4">
        <v>4.1133260500590003</v>
      </c>
      <c r="C1237" s="10">
        <v>2.07131878315972</v>
      </c>
      <c r="D1237" s="5">
        <f t="shared" si="38"/>
        <v>20.7131878315972</v>
      </c>
      <c r="F1237" s="4">
        <v>4.1133260500000004</v>
      </c>
      <c r="G1237" s="10">
        <v>2.1460233559999997</v>
      </c>
      <c r="H1237" s="5">
        <f t="shared" si="39"/>
        <v>21.460233559999999</v>
      </c>
      <c r="J1237" s="4">
        <v>4.1100083329999997</v>
      </c>
      <c r="K1237" s="5">
        <v>19.985414339999998</v>
      </c>
      <c r="M1237" s="4">
        <v>4.1133260500000004</v>
      </c>
      <c r="N1237" s="5">
        <v>19.430362720000002</v>
      </c>
      <c r="P1237" s="4">
        <v>4.1133260500000004</v>
      </c>
      <c r="Q1237" s="5">
        <v>19.580375950000001</v>
      </c>
    </row>
    <row r="1238" spans="2:17">
      <c r="B1238" s="4">
        <v>4.1166593833923297</v>
      </c>
      <c r="C1238" s="10">
        <v>2.0712854121527799</v>
      </c>
      <c r="D1238" s="5">
        <f t="shared" si="38"/>
        <v>20.712854121527798</v>
      </c>
      <c r="F1238" s="4">
        <v>4.116659383</v>
      </c>
      <c r="G1238" s="10">
        <v>2.1465358330000002</v>
      </c>
      <c r="H1238" s="5">
        <f t="shared" si="39"/>
        <v>21.465358330000001</v>
      </c>
      <c r="J1238" s="4">
        <v>4.1133416670000003</v>
      </c>
      <c r="K1238" s="5">
        <v>19.984442269999999</v>
      </c>
      <c r="M1238" s="4">
        <v>4.116659383</v>
      </c>
      <c r="N1238" s="5">
        <v>19.425435579999998</v>
      </c>
      <c r="P1238" s="4">
        <v>4.116659383</v>
      </c>
      <c r="Q1238" s="5">
        <v>19.5779204</v>
      </c>
    </row>
    <row r="1239" spans="2:17">
      <c r="B1239" s="4">
        <v>4.1199927167256698</v>
      </c>
      <c r="C1239" s="10">
        <v>2.07049209574653</v>
      </c>
      <c r="D1239" s="5">
        <f t="shared" si="38"/>
        <v>20.704920957465301</v>
      </c>
      <c r="F1239" s="4">
        <v>4.1199927169999997</v>
      </c>
      <c r="G1239" s="10">
        <v>2.146890263</v>
      </c>
      <c r="H1239" s="5">
        <f t="shared" si="39"/>
        <v>21.468902629999999</v>
      </c>
      <c r="J1239" s="4">
        <v>4.1166749999999999</v>
      </c>
      <c r="K1239" s="5">
        <v>19.97734483</v>
      </c>
      <c r="M1239" s="4">
        <v>4.1199927169999997</v>
      </c>
      <c r="N1239" s="5">
        <v>19.430796539999999</v>
      </c>
      <c r="P1239" s="4">
        <v>4.1199927169999997</v>
      </c>
      <c r="Q1239" s="5">
        <v>19.56652854</v>
      </c>
    </row>
    <row r="1240" spans="2:17">
      <c r="B1240" s="4">
        <v>4.1233260500590001</v>
      </c>
      <c r="C1240" s="10">
        <v>2.0703876186632</v>
      </c>
      <c r="D1240" s="5">
        <f t="shared" si="38"/>
        <v>20.703876186632002</v>
      </c>
      <c r="F1240" s="4">
        <v>4.1233260500000002</v>
      </c>
      <c r="G1240" s="10">
        <v>2.145835945</v>
      </c>
      <c r="H1240" s="5">
        <f t="shared" si="39"/>
        <v>21.45835945</v>
      </c>
      <c r="J1240" s="4">
        <v>4.1200083330000004</v>
      </c>
      <c r="K1240" s="5">
        <v>19.970019780000001</v>
      </c>
      <c r="M1240" s="4">
        <v>4.1233260500000002</v>
      </c>
      <c r="N1240" s="5">
        <v>19.438965670000002</v>
      </c>
      <c r="P1240" s="4">
        <v>4.1233260500000002</v>
      </c>
      <c r="Q1240" s="5">
        <v>19.558117330000002</v>
      </c>
    </row>
    <row r="1241" spans="2:17">
      <c r="B1241" s="4">
        <v>4.1266593833923304</v>
      </c>
      <c r="C1241" s="10">
        <v>2.0701935591145801</v>
      </c>
      <c r="D1241" s="5">
        <f t="shared" si="38"/>
        <v>20.701935591145801</v>
      </c>
      <c r="F1241" s="4">
        <v>4.1266593829999998</v>
      </c>
      <c r="G1241" s="10">
        <v>2.1452925719999998</v>
      </c>
      <c r="H1241" s="5">
        <f t="shared" si="39"/>
        <v>21.452925719999996</v>
      </c>
      <c r="J1241" s="4">
        <v>4.123341667</v>
      </c>
      <c r="K1241" s="5">
        <v>19.96793422</v>
      </c>
      <c r="M1241" s="4">
        <v>4.1266593829999998</v>
      </c>
      <c r="N1241" s="5">
        <v>19.447152970000001</v>
      </c>
      <c r="P1241" s="4">
        <v>4.1266593829999998</v>
      </c>
      <c r="Q1241" s="5">
        <v>19.552865579999999</v>
      </c>
    </row>
    <row r="1242" spans="2:17">
      <c r="B1242" s="4">
        <v>4.1299927167256696</v>
      </c>
      <c r="C1242" s="10">
        <v>2.07117097204861</v>
      </c>
      <c r="D1242" s="5">
        <f t="shared" si="38"/>
        <v>20.711709720486098</v>
      </c>
      <c r="F1242" s="4">
        <v>4.1299927170000004</v>
      </c>
      <c r="G1242" s="10">
        <v>2.1446475650000001</v>
      </c>
      <c r="H1242" s="5">
        <f t="shared" si="39"/>
        <v>21.44647565</v>
      </c>
      <c r="J1242" s="4">
        <v>4.1266749999999996</v>
      </c>
      <c r="K1242" s="5">
        <v>19.971481260000001</v>
      </c>
      <c r="M1242" s="4">
        <v>4.1299927170000004</v>
      </c>
      <c r="N1242" s="5">
        <v>19.449222259999999</v>
      </c>
      <c r="P1242" s="4">
        <v>4.1299927170000004</v>
      </c>
      <c r="Q1242" s="5">
        <v>19.554271109999998</v>
      </c>
    </row>
    <row r="1243" spans="2:17">
      <c r="B1243" s="4">
        <v>4.1333260500589999</v>
      </c>
      <c r="C1243" s="10">
        <v>2.07130067152778</v>
      </c>
      <c r="D1243" s="5">
        <f t="shared" si="38"/>
        <v>20.7130067152778</v>
      </c>
      <c r="F1243" s="4">
        <v>4.13332605</v>
      </c>
      <c r="G1243" s="10">
        <v>2.1447790529999997</v>
      </c>
      <c r="H1243" s="5">
        <f t="shared" si="39"/>
        <v>21.447790529999999</v>
      </c>
      <c r="J1243" s="4">
        <v>4.1300083330000001</v>
      </c>
      <c r="K1243" s="5">
        <v>19.976020689999999</v>
      </c>
      <c r="M1243" s="4">
        <v>4.13332605</v>
      </c>
      <c r="N1243" s="5">
        <v>19.450498020000001</v>
      </c>
      <c r="P1243" s="4">
        <v>4.13332605</v>
      </c>
      <c r="Q1243" s="5">
        <v>19.55868199</v>
      </c>
    </row>
    <row r="1244" spans="2:17">
      <c r="B1244" s="4">
        <v>4.1366593833923302</v>
      </c>
      <c r="C1244" s="10">
        <v>2.0710745296006898</v>
      </c>
      <c r="D1244" s="5">
        <f t="shared" si="38"/>
        <v>20.710745296006898</v>
      </c>
      <c r="F1244" s="4">
        <v>4.1366593829999996</v>
      </c>
      <c r="G1244" s="10">
        <v>2.1447536759999997</v>
      </c>
      <c r="H1244" s="5">
        <f t="shared" si="39"/>
        <v>21.447536759999998</v>
      </c>
      <c r="J1244" s="4">
        <v>4.1333416669999998</v>
      </c>
      <c r="K1244" s="5">
        <v>19.97676534</v>
      </c>
      <c r="M1244" s="4">
        <v>4.1366593829999996</v>
      </c>
      <c r="N1244" s="5">
        <v>19.44886979</v>
      </c>
      <c r="P1244" s="4">
        <v>4.1366593829999996</v>
      </c>
      <c r="Q1244" s="5">
        <v>19.564942689999999</v>
      </c>
    </row>
    <row r="1245" spans="2:17">
      <c r="B1245" s="4">
        <v>4.1399927167256703</v>
      </c>
      <c r="C1245" s="10">
        <v>2.0708301303819501</v>
      </c>
      <c r="D1245" s="5">
        <f t="shared" si="38"/>
        <v>20.7083013038195</v>
      </c>
      <c r="F1245" s="4">
        <v>4.1399927170000002</v>
      </c>
      <c r="G1245" s="10">
        <v>2.1454364340000001</v>
      </c>
      <c r="H1245" s="5">
        <f t="shared" si="39"/>
        <v>21.454364340000001</v>
      </c>
      <c r="J1245" s="4">
        <v>4.1366750000000003</v>
      </c>
      <c r="K1245" s="5">
        <v>19.973907109999999</v>
      </c>
      <c r="M1245" s="4">
        <v>4.1399927170000002</v>
      </c>
      <c r="N1245" s="5">
        <v>19.445597750000001</v>
      </c>
      <c r="P1245" s="4">
        <v>4.1399927170000002</v>
      </c>
      <c r="Q1245" s="5">
        <v>19.564187029999999</v>
      </c>
    </row>
    <row r="1246" spans="2:17">
      <c r="B1246" s="4">
        <v>4.1433260500589997</v>
      </c>
      <c r="C1246" s="10">
        <v>2.07109229748264</v>
      </c>
      <c r="D1246" s="5">
        <f t="shared" si="38"/>
        <v>20.710922974826399</v>
      </c>
      <c r="F1246" s="4">
        <v>4.1433260499999998</v>
      </c>
      <c r="G1246" s="10">
        <v>2.1464472270000003</v>
      </c>
      <c r="H1246" s="5">
        <f t="shared" si="39"/>
        <v>21.464472270000002</v>
      </c>
      <c r="J1246" s="4">
        <v>4.1400083329999999</v>
      </c>
      <c r="K1246" s="5">
        <v>19.965403370000001</v>
      </c>
      <c r="M1246" s="4">
        <v>4.1433260499999998</v>
      </c>
      <c r="N1246" s="5">
        <v>19.44485671</v>
      </c>
      <c r="P1246" s="4">
        <v>4.1433260499999998</v>
      </c>
      <c r="Q1246" s="5">
        <v>19.558349320000001</v>
      </c>
    </row>
    <row r="1247" spans="2:17">
      <c r="B1247" s="4">
        <v>4.14665938339233</v>
      </c>
      <c r="C1247" s="10">
        <v>2.0719846448784702</v>
      </c>
      <c r="D1247" s="5">
        <f t="shared" si="38"/>
        <v>20.7198464487847</v>
      </c>
      <c r="F1247" s="4">
        <v>4.1466593830000003</v>
      </c>
      <c r="G1247" s="10">
        <v>2.1464379229999997</v>
      </c>
      <c r="H1247" s="5">
        <f t="shared" si="39"/>
        <v>21.464379229999999</v>
      </c>
      <c r="J1247" s="4">
        <v>4.1433416669999996</v>
      </c>
      <c r="K1247" s="5">
        <v>19.959709830000001</v>
      </c>
      <c r="M1247" s="4">
        <v>4.1466593830000003</v>
      </c>
      <c r="N1247" s="5">
        <v>19.444221020000001</v>
      </c>
      <c r="P1247" s="4">
        <v>4.1466593830000003</v>
      </c>
      <c r="Q1247" s="5">
        <v>19.555402990000001</v>
      </c>
    </row>
    <row r="1248" spans="2:17">
      <c r="B1248" s="4">
        <v>4.14999271672567</v>
      </c>
      <c r="C1248" s="10">
        <v>2.0725258245659699</v>
      </c>
      <c r="D1248" s="5">
        <f t="shared" si="38"/>
        <v>20.725258245659699</v>
      </c>
      <c r="F1248" s="4">
        <v>4.1499927169999999</v>
      </c>
      <c r="G1248" s="10">
        <v>2.1451412049999998</v>
      </c>
      <c r="H1248" s="5">
        <f t="shared" si="39"/>
        <v>21.451412049999998</v>
      </c>
      <c r="J1248" s="4">
        <v>4.1466750000000001</v>
      </c>
      <c r="K1248" s="5">
        <v>19.960279750000002</v>
      </c>
      <c r="M1248" s="4">
        <v>4.1499927169999999</v>
      </c>
      <c r="N1248" s="5">
        <v>19.445065929999998</v>
      </c>
      <c r="P1248" s="4">
        <v>4.1499927169999999</v>
      </c>
      <c r="Q1248" s="5">
        <v>19.562920559999998</v>
      </c>
    </row>
    <row r="1249" spans="2:17">
      <c r="B1249" s="4">
        <v>4.1533260500590004</v>
      </c>
      <c r="C1249" s="10">
        <v>2.0719656342013897</v>
      </c>
      <c r="D1249" s="5">
        <f t="shared" si="38"/>
        <v>20.719656342013899</v>
      </c>
      <c r="F1249" s="4">
        <v>4.1533260500000004</v>
      </c>
      <c r="G1249" s="10">
        <v>2.1434805269999999</v>
      </c>
      <c r="H1249" s="5">
        <f t="shared" si="39"/>
        <v>21.434805269999998</v>
      </c>
      <c r="J1249" s="4">
        <v>4.1500083329999997</v>
      </c>
      <c r="K1249" s="5">
        <v>19.963724320000001</v>
      </c>
      <c r="M1249" s="4">
        <v>4.1533260500000004</v>
      </c>
      <c r="N1249" s="5">
        <v>19.43784067</v>
      </c>
      <c r="P1249" s="4">
        <v>4.1533260500000004</v>
      </c>
      <c r="Q1249" s="5">
        <v>19.569762959999998</v>
      </c>
    </row>
    <row r="1250" spans="2:17">
      <c r="B1250" s="4">
        <v>4.1566593833923298</v>
      </c>
      <c r="C1250" s="10">
        <v>2.0706296519965299</v>
      </c>
      <c r="D1250" s="5">
        <f t="shared" si="38"/>
        <v>20.706296519965299</v>
      </c>
      <c r="F1250" s="4">
        <v>4.156659383</v>
      </c>
      <c r="G1250" s="10">
        <v>2.1430626310000003</v>
      </c>
      <c r="H1250" s="5">
        <f t="shared" si="39"/>
        <v>21.430626310000001</v>
      </c>
      <c r="J1250" s="4">
        <v>4.1533416670000003</v>
      </c>
      <c r="K1250" s="5">
        <v>19.969342940000001</v>
      </c>
      <c r="M1250" s="4">
        <v>4.156659383</v>
      </c>
      <c r="N1250" s="5">
        <v>19.43221999</v>
      </c>
      <c r="P1250" s="4">
        <v>4.156659383</v>
      </c>
      <c r="Q1250" s="5">
        <v>19.57204831</v>
      </c>
    </row>
    <row r="1251" spans="2:17">
      <c r="B1251" s="4">
        <v>4.1599927167256698</v>
      </c>
      <c r="C1251" s="10">
        <v>2.068976878125</v>
      </c>
      <c r="D1251" s="5">
        <f t="shared" si="38"/>
        <v>20.689768781249999</v>
      </c>
      <c r="F1251" s="4">
        <v>4.1599927169999997</v>
      </c>
      <c r="G1251" s="10">
        <v>2.144374075</v>
      </c>
      <c r="H1251" s="5">
        <f t="shared" si="39"/>
        <v>21.44374075</v>
      </c>
      <c r="J1251" s="4">
        <v>4.1566749999999999</v>
      </c>
      <c r="K1251" s="5">
        <v>19.971974800000002</v>
      </c>
      <c r="M1251" s="4">
        <v>4.1599927169999997</v>
      </c>
      <c r="N1251" s="5">
        <v>19.433486510000002</v>
      </c>
      <c r="P1251" s="4">
        <v>4.1599927169999997</v>
      </c>
      <c r="Q1251" s="5">
        <v>19.57000953</v>
      </c>
    </row>
    <row r="1252" spans="2:17">
      <c r="B1252" s="4">
        <v>4.1633260500590001</v>
      </c>
      <c r="C1252" s="10">
        <v>2.0688599513888901</v>
      </c>
      <c r="D1252" s="5">
        <f t="shared" si="38"/>
        <v>20.688599513888903</v>
      </c>
      <c r="F1252" s="4">
        <v>4.1633260500000002</v>
      </c>
      <c r="G1252" s="10">
        <v>2.1457540560000004</v>
      </c>
      <c r="H1252" s="5">
        <f t="shared" si="39"/>
        <v>21.457540560000005</v>
      </c>
      <c r="J1252" s="4">
        <v>4.1600083330000004</v>
      </c>
      <c r="K1252" s="5">
        <v>19.968784289999999</v>
      </c>
      <c r="M1252" s="4">
        <v>4.1633260500000002</v>
      </c>
      <c r="N1252" s="5">
        <v>19.443995019999999</v>
      </c>
      <c r="P1252" s="4">
        <v>4.1633260500000002</v>
      </c>
      <c r="Q1252" s="5">
        <v>19.571334360000002</v>
      </c>
    </row>
    <row r="1253" spans="2:17">
      <c r="B1253" s="4">
        <v>4.1666593833923304</v>
      </c>
      <c r="C1253" s="10">
        <v>2.0694260731770799</v>
      </c>
      <c r="D1253" s="5">
        <f t="shared" si="38"/>
        <v>20.6942607317708</v>
      </c>
      <c r="F1253" s="4">
        <v>4.1666593829999998</v>
      </c>
      <c r="G1253" s="10">
        <v>2.145905006</v>
      </c>
      <c r="H1253" s="5">
        <f t="shared" si="39"/>
        <v>21.459050059999999</v>
      </c>
      <c r="J1253" s="4">
        <v>4.1633416670000001</v>
      </c>
      <c r="K1253" s="5">
        <v>19.96428706</v>
      </c>
      <c r="M1253" s="4">
        <v>4.1666593829999998</v>
      </c>
      <c r="N1253" s="5">
        <v>19.45467129</v>
      </c>
      <c r="P1253" s="4">
        <v>4.1666593829999998</v>
      </c>
      <c r="Q1253" s="5">
        <v>19.57439308</v>
      </c>
    </row>
    <row r="1254" spans="2:17">
      <c r="B1254" s="4">
        <v>4.1699927167256696</v>
      </c>
      <c r="C1254" s="10">
        <v>2.0701631085069403</v>
      </c>
      <c r="D1254" s="5">
        <f t="shared" si="38"/>
        <v>20.701631085069401</v>
      </c>
      <c r="F1254" s="4">
        <v>4.1699927170000004</v>
      </c>
      <c r="G1254" s="10">
        <v>2.145023423</v>
      </c>
      <c r="H1254" s="5">
        <f t="shared" si="39"/>
        <v>21.45023423</v>
      </c>
      <c r="J1254" s="4">
        <v>4.1666749999999997</v>
      </c>
      <c r="K1254" s="5">
        <v>19.95473265</v>
      </c>
      <c r="M1254" s="4">
        <v>4.1699927170000004</v>
      </c>
      <c r="N1254" s="5">
        <v>19.458316109999998</v>
      </c>
      <c r="P1254" s="4">
        <v>4.1699927170000004</v>
      </c>
      <c r="Q1254" s="5">
        <v>19.57603155</v>
      </c>
    </row>
    <row r="1255" spans="2:17">
      <c r="B1255" s="4">
        <v>4.1733260500589999</v>
      </c>
      <c r="C1255" s="10">
        <v>2.07071037144097</v>
      </c>
      <c r="D1255" s="5">
        <f t="shared" si="38"/>
        <v>20.707103714409701</v>
      </c>
      <c r="F1255" s="4">
        <v>4.17332605</v>
      </c>
      <c r="G1255" s="10">
        <v>2.1446008079999999</v>
      </c>
      <c r="H1255" s="5">
        <f t="shared" si="39"/>
        <v>21.446008079999999</v>
      </c>
      <c r="J1255" s="4">
        <v>4.1700083330000002</v>
      </c>
      <c r="K1255" s="5">
        <v>19.953125100000001</v>
      </c>
      <c r="M1255" s="4">
        <v>4.17332605</v>
      </c>
      <c r="N1255" s="5">
        <v>19.45222158</v>
      </c>
      <c r="P1255" s="4">
        <v>4.17332605</v>
      </c>
      <c r="Q1255" s="5">
        <v>19.574992389999998</v>
      </c>
    </row>
    <row r="1256" spans="2:17">
      <c r="B1256" s="4">
        <v>4.1766593833923302</v>
      </c>
      <c r="C1256" s="10">
        <v>2.0702448667534701</v>
      </c>
      <c r="D1256" s="5">
        <f t="shared" si="38"/>
        <v>20.7024486675347</v>
      </c>
      <c r="F1256" s="4">
        <v>4.1766593829999996</v>
      </c>
      <c r="G1256" s="10">
        <v>2.1445437739999997</v>
      </c>
      <c r="H1256" s="5">
        <f t="shared" si="39"/>
        <v>21.445437739999996</v>
      </c>
      <c r="J1256" s="4">
        <v>4.1733416669999999</v>
      </c>
      <c r="K1256" s="5">
        <v>19.95061068</v>
      </c>
      <c r="M1256" s="4">
        <v>4.1766593829999996</v>
      </c>
      <c r="N1256" s="5">
        <v>19.437245839999999</v>
      </c>
      <c r="P1256" s="4">
        <v>4.1766593829999996</v>
      </c>
      <c r="Q1256" s="5">
        <v>19.575571100000001</v>
      </c>
    </row>
    <row r="1257" spans="2:17">
      <c r="B1257" s="4">
        <v>4.1799927167256703</v>
      </c>
      <c r="C1257" s="10">
        <v>2.0690531736979199</v>
      </c>
      <c r="D1257" s="5">
        <f t="shared" si="38"/>
        <v>20.690531736979199</v>
      </c>
      <c r="F1257" s="4">
        <v>4.1799927170000002</v>
      </c>
      <c r="G1257" s="10">
        <v>2.1445545589999999</v>
      </c>
      <c r="H1257" s="5">
        <f t="shared" si="39"/>
        <v>21.445545589999998</v>
      </c>
      <c r="J1257" s="4">
        <v>4.1766750000000004</v>
      </c>
      <c r="K1257" s="5">
        <v>19.956742200000001</v>
      </c>
      <c r="M1257" s="4">
        <v>4.1799927170000002</v>
      </c>
      <c r="N1257" s="5">
        <v>19.428099379999999</v>
      </c>
      <c r="P1257" s="4">
        <v>4.1799927170000002</v>
      </c>
      <c r="Q1257" s="5">
        <v>19.57713592</v>
      </c>
    </row>
    <row r="1258" spans="2:17">
      <c r="B1258" s="4">
        <v>4.1833260500589997</v>
      </c>
      <c r="C1258" s="10">
        <v>2.0679996865451402</v>
      </c>
      <c r="D1258" s="5">
        <f t="shared" si="38"/>
        <v>20.6799968654514</v>
      </c>
      <c r="F1258" s="4">
        <v>4.1833260499999998</v>
      </c>
      <c r="G1258" s="10">
        <v>2.1447293759999999</v>
      </c>
      <c r="H1258" s="5">
        <f t="shared" si="39"/>
        <v>21.447293760000001</v>
      </c>
      <c r="J1258" s="4">
        <v>4.180008333</v>
      </c>
      <c r="K1258" s="5">
        <v>19.966164809999999</v>
      </c>
      <c r="M1258" s="4">
        <v>4.1833260499999998</v>
      </c>
      <c r="N1258" s="5">
        <v>19.429830450000001</v>
      </c>
      <c r="P1258" s="4">
        <v>4.1833260499999998</v>
      </c>
      <c r="Q1258" s="5">
        <v>19.581568910000001</v>
      </c>
    </row>
    <row r="1259" spans="2:17">
      <c r="B1259" s="4">
        <v>4.18665938339233</v>
      </c>
      <c r="C1259" s="10">
        <v>2.0679467368923601</v>
      </c>
      <c r="D1259" s="5">
        <f t="shared" si="38"/>
        <v>20.6794673689236</v>
      </c>
      <c r="F1259" s="4">
        <v>4.1866593830000003</v>
      </c>
      <c r="G1259" s="10">
        <v>2.1449835639999999</v>
      </c>
      <c r="H1259" s="5">
        <f t="shared" si="39"/>
        <v>21.44983564</v>
      </c>
      <c r="J1259" s="4">
        <v>4.1833416669999997</v>
      </c>
      <c r="K1259" s="5">
        <v>19.97170212</v>
      </c>
      <c r="M1259" s="4">
        <v>4.1866593830000003</v>
      </c>
      <c r="N1259" s="5">
        <v>19.434521409999999</v>
      </c>
      <c r="P1259" s="4">
        <v>4.1866593830000003</v>
      </c>
      <c r="Q1259" s="5">
        <v>19.58408275</v>
      </c>
    </row>
    <row r="1260" spans="2:17">
      <c r="B1260" s="4">
        <v>4.1899927167256701</v>
      </c>
      <c r="C1260" s="10">
        <v>2.06850620416667</v>
      </c>
      <c r="D1260" s="5">
        <f t="shared" si="38"/>
        <v>20.685062041666701</v>
      </c>
      <c r="F1260" s="4">
        <v>4.189992717</v>
      </c>
      <c r="G1260" s="10">
        <v>2.1450861859999999</v>
      </c>
      <c r="H1260" s="5">
        <f t="shared" si="39"/>
        <v>21.45086186</v>
      </c>
      <c r="J1260" s="4">
        <v>4.1866750000000001</v>
      </c>
      <c r="K1260" s="5">
        <v>19.97081146</v>
      </c>
      <c r="M1260" s="4">
        <v>4.189992717</v>
      </c>
      <c r="N1260" s="5">
        <v>19.433292699999999</v>
      </c>
      <c r="P1260" s="4">
        <v>4.189992717</v>
      </c>
      <c r="Q1260" s="5">
        <v>19.58105441</v>
      </c>
    </row>
    <row r="1261" spans="2:17">
      <c r="B1261" s="4">
        <v>4.1933260500590004</v>
      </c>
      <c r="C1261" s="10">
        <v>2.0687586152777802</v>
      </c>
      <c r="D1261" s="5">
        <f t="shared" si="38"/>
        <v>20.687586152777801</v>
      </c>
      <c r="F1261" s="4">
        <v>4.1933260499999996</v>
      </c>
      <c r="G1261" s="10">
        <v>2.144230345</v>
      </c>
      <c r="H1261" s="5">
        <f t="shared" si="39"/>
        <v>21.442303450000001</v>
      </c>
      <c r="J1261" s="4">
        <v>4.1900083329999998</v>
      </c>
      <c r="K1261" s="5">
        <v>19.964846479999999</v>
      </c>
      <c r="M1261" s="4">
        <v>4.1933260499999996</v>
      </c>
      <c r="N1261" s="5">
        <v>19.433580719999998</v>
      </c>
      <c r="P1261" s="4">
        <v>4.1933260499999996</v>
      </c>
      <c r="Q1261" s="5">
        <v>19.56768404</v>
      </c>
    </row>
    <row r="1262" spans="2:17">
      <c r="B1262" s="4">
        <v>4.1966593833923298</v>
      </c>
      <c r="C1262" s="10">
        <v>2.0683114004340299</v>
      </c>
      <c r="D1262" s="5">
        <f t="shared" si="38"/>
        <v>20.6831140043403</v>
      </c>
      <c r="F1262" s="4">
        <v>4.1966593830000001</v>
      </c>
      <c r="G1262" s="10">
        <v>2.1437827980000002</v>
      </c>
      <c r="H1262" s="5">
        <f t="shared" si="39"/>
        <v>21.437827980000002</v>
      </c>
      <c r="J1262" s="4">
        <v>4.1933416670000003</v>
      </c>
      <c r="K1262" s="5">
        <v>19.958631749999999</v>
      </c>
      <c r="M1262" s="4">
        <v>4.1966593830000001</v>
      </c>
      <c r="N1262" s="5">
        <v>19.43914097</v>
      </c>
      <c r="P1262" s="4">
        <v>4.1966593830000001</v>
      </c>
      <c r="Q1262" s="5">
        <v>19.559675129999999</v>
      </c>
    </row>
    <row r="1263" spans="2:17">
      <c r="B1263" s="4">
        <v>4.1999927167256699</v>
      </c>
      <c r="C1263" s="10">
        <v>2.0682033776909701</v>
      </c>
      <c r="D1263" s="5">
        <f t="shared" si="38"/>
        <v>20.682033776909702</v>
      </c>
      <c r="F1263" s="4">
        <v>4.1999927169999998</v>
      </c>
      <c r="G1263" s="10">
        <v>2.143780279</v>
      </c>
      <c r="H1263" s="5">
        <f t="shared" si="39"/>
        <v>21.437802789999999</v>
      </c>
      <c r="J1263" s="4">
        <v>4.1966749999999999</v>
      </c>
      <c r="K1263" s="5">
        <v>19.950649720000001</v>
      </c>
      <c r="M1263" s="4">
        <v>4.1999927169999998</v>
      </c>
      <c r="N1263" s="5">
        <v>19.44398198</v>
      </c>
      <c r="P1263" s="4">
        <v>4.1999927169999998</v>
      </c>
      <c r="Q1263" s="5">
        <v>19.555553440000001</v>
      </c>
    </row>
    <row r="1264" spans="2:17">
      <c r="B1264" s="4">
        <v>4.2033260500590002</v>
      </c>
      <c r="C1264" s="10">
        <v>2.0681634637152801</v>
      </c>
      <c r="D1264" s="5">
        <f t="shared" si="38"/>
        <v>20.681634637152801</v>
      </c>
      <c r="F1264" s="4">
        <v>4.2033260500000003</v>
      </c>
      <c r="G1264" s="10">
        <v>2.1438040950000001</v>
      </c>
      <c r="H1264" s="5">
        <f t="shared" si="39"/>
        <v>21.438040950000001</v>
      </c>
      <c r="J1264" s="4">
        <v>4.2000083330000004</v>
      </c>
      <c r="K1264" s="5">
        <v>19.94593042</v>
      </c>
      <c r="M1264" s="4">
        <v>4.2033260500000003</v>
      </c>
      <c r="N1264" s="5">
        <v>19.444901470000001</v>
      </c>
      <c r="P1264" s="4">
        <v>4.2033260500000003</v>
      </c>
      <c r="Q1264" s="5">
        <v>19.553273959999999</v>
      </c>
    </row>
    <row r="1265" spans="2:17">
      <c r="B1265" s="4">
        <v>4.2066593833923296</v>
      </c>
      <c r="C1265" s="10">
        <v>2.06836455529514</v>
      </c>
      <c r="D1265" s="5">
        <f t="shared" si="38"/>
        <v>20.683645552951401</v>
      </c>
      <c r="F1265" s="4">
        <v>4.2066593829999999</v>
      </c>
      <c r="G1265" s="10">
        <v>2.1440597939999999</v>
      </c>
      <c r="H1265" s="5">
        <f t="shared" si="39"/>
        <v>21.44059794</v>
      </c>
      <c r="J1265" s="4">
        <v>4.2033416670000001</v>
      </c>
      <c r="K1265" s="5">
        <v>19.947404469999999</v>
      </c>
      <c r="M1265" s="4">
        <v>4.2066593829999999</v>
      </c>
      <c r="N1265" s="5">
        <v>19.44581105</v>
      </c>
      <c r="P1265" s="4">
        <v>4.2066593829999999</v>
      </c>
      <c r="Q1265" s="5">
        <v>19.548292610000001</v>
      </c>
    </row>
    <row r="1266" spans="2:17">
      <c r="B1266" s="4">
        <v>4.2099927167256697</v>
      </c>
      <c r="C1266" s="10">
        <v>2.0680737829861102</v>
      </c>
      <c r="D1266" s="5">
        <f t="shared" si="38"/>
        <v>20.680737829861101</v>
      </c>
      <c r="F1266" s="4">
        <v>4.2099927170000004</v>
      </c>
      <c r="G1266" s="10">
        <v>2.1439330569999999</v>
      </c>
      <c r="H1266" s="5">
        <f t="shared" si="39"/>
        <v>21.439330569999999</v>
      </c>
      <c r="J1266" s="4">
        <v>4.2066749999999997</v>
      </c>
      <c r="K1266" s="5">
        <v>19.953464289999999</v>
      </c>
      <c r="M1266" s="4">
        <v>4.2099927170000004</v>
      </c>
      <c r="N1266" s="5">
        <v>19.450141769999998</v>
      </c>
      <c r="P1266" s="4">
        <v>4.2099927170000004</v>
      </c>
      <c r="Q1266" s="5">
        <v>19.551603799999999</v>
      </c>
    </row>
    <row r="1267" spans="2:17">
      <c r="B1267" s="4">
        <v>4.213326050059</v>
      </c>
      <c r="C1267" s="10">
        <v>2.0678209170138899</v>
      </c>
      <c r="D1267" s="5">
        <f t="shared" si="38"/>
        <v>20.678209170138899</v>
      </c>
      <c r="F1267" s="4">
        <v>4.21332605</v>
      </c>
      <c r="G1267" s="10">
        <v>2.1434766450000002</v>
      </c>
      <c r="H1267" s="5">
        <f t="shared" si="39"/>
        <v>21.434766450000001</v>
      </c>
      <c r="J1267" s="4">
        <v>4.2100083330000002</v>
      </c>
      <c r="K1267" s="5">
        <v>19.955477349999999</v>
      </c>
      <c r="M1267" s="4">
        <v>4.21332605</v>
      </c>
      <c r="N1267" s="5">
        <v>19.448818620000001</v>
      </c>
      <c r="P1267" s="4">
        <v>4.21332605</v>
      </c>
      <c r="Q1267" s="5">
        <v>19.56284557</v>
      </c>
    </row>
    <row r="1268" spans="2:17">
      <c r="B1268" s="4">
        <v>4.2166593833923303</v>
      </c>
      <c r="C1268" s="10">
        <v>2.06743630243056</v>
      </c>
      <c r="D1268" s="5">
        <f t="shared" si="38"/>
        <v>20.674363024305599</v>
      </c>
      <c r="F1268" s="4">
        <v>4.2166593829999997</v>
      </c>
      <c r="G1268" s="10">
        <v>2.1427334470000003</v>
      </c>
      <c r="H1268" s="5">
        <f t="shared" si="39"/>
        <v>21.427334470000005</v>
      </c>
      <c r="J1268" s="4">
        <v>4.2133416669999999</v>
      </c>
      <c r="K1268" s="5">
        <v>19.951246699999999</v>
      </c>
      <c r="M1268" s="4">
        <v>4.2166593829999997</v>
      </c>
      <c r="N1268" s="5">
        <v>19.447935040000001</v>
      </c>
      <c r="P1268" s="4">
        <v>4.2166593829999997</v>
      </c>
      <c r="Q1268" s="5">
        <v>19.567335289999999</v>
      </c>
    </row>
    <row r="1269" spans="2:17">
      <c r="B1269" s="4">
        <v>4.2199927167256703</v>
      </c>
      <c r="C1269" s="10">
        <v>2.06784227803819</v>
      </c>
      <c r="D1269" s="5">
        <f t="shared" si="38"/>
        <v>20.678422780381901</v>
      </c>
      <c r="F1269" s="4">
        <v>4.2199927170000002</v>
      </c>
      <c r="G1269" s="10">
        <v>2.1425068710000001</v>
      </c>
      <c r="H1269" s="5">
        <f t="shared" si="39"/>
        <v>21.425068710000001</v>
      </c>
      <c r="J1269" s="4">
        <v>4.2166750000000004</v>
      </c>
      <c r="K1269" s="5">
        <v>19.950193899999999</v>
      </c>
      <c r="M1269" s="4">
        <v>4.2199927170000002</v>
      </c>
      <c r="N1269" s="5">
        <v>19.449444119999999</v>
      </c>
      <c r="P1269" s="4">
        <v>4.2199927170000002</v>
      </c>
      <c r="Q1269" s="5">
        <v>19.565668030000001</v>
      </c>
    </row>
    <row r="1270" spans="2:17">
      <c r="B1270" s="4">
        <v>4.2233260500589997</v>
      </c>
      <c r="C1270" s="10">
        <v>2.0684679088541698</v>
      </c>
      <c r="D1270" s="5">
        <f t="shared" si="38"/>
        <v>20.684679088541699</v>
      </c>
      <c r="F1270" s="4">
        <v>4.2233260499999998</v>
      </c>
      <c r="G1270" s="10">
        <v>2.142907712</v>
      </c>
      <c r="H1270" s="5">
        <f t="shared" si="39"/>
        <v>21.429077119999999</v>
      </c>
      <c r="J1270" s="4">
        <v>4.220008333</v>
      </c>
      <c r="K1270" s="5">
        <v>19.95323312</v>
      </c>
      <c r="M1270" s="4">
        <v>4.2233260499999998</v>
      </c>
      <c r="N1270" s="5">
        <v>19.454501059999998</v>
      </c>
      <c r="P1270" s="4">
        <v>4.2233260499999998</v>
      </c>
      <c r="Q1270" s="5">
        <v>19.56007323</v>
      </c>
    </row>
    <row r="1271" spans="2:17">
      <c r="B1271" s="4">
        <v>4.22665938339233</v>
      </c>
      <c r="C1271" s="10">
        <v>2.0690791650173601</v>
      </c>
      <c r="D1271" s="5">
        <f t="shared" si="38"/>
        <v>20.690791650173601</v>
      </c>
      <c r="F1271" s="4">
        <v>4.2266593830000003</v>
      </c>
      <c r="G1271" s="10">
        <v>2.1427159260000002</v>
      </c>
      <c r="H1271" s="5">
        <f t="shared" si="39"/>
        <v>21.427159260000003</v>
      </c>
      <c r="J1271" s="4">
        <v>4.2233416669999997</v>
      </c>
      <c r="K1271" s="5">
        <v>19.962107369999998</v>
      </c>
      <c r="M1271" s="4">
        <v>4.2266593830000003</v>
      </c>
      <c r="N1271" s="5">
        <v>19.458122830000001</v>
      </c>
      <c r="P1271" s="4">
        <v>4.2266593830000003</v>
      </c>
      <c r="Q1271" s="5">
        <v>19.558237930000001</v>
      </c>
    </row>
    <row r="1272" spans="2:17">
      <c r="B1272" s="4">
        <v>4.2299927167256701</v>
      </c>
      <c r="C1272" s="10">
        <v>2.0685658289930502</v>
      </c>
      <c r="D1272" s="5">
        <f t="shared" si="38"/>
        <v>20.685658289930501</v>
      </c>
      <c r="F1272" s="4">
        <v>4.229992717</v>
      </c>
      <c r="G1272" s="10">
        <v>2.1422173849999999</v>
      </c>
      <c r="H1272" s="5">
        <f t="shared" si="39"/>
        <v>21.42217385</v>
      </c>
      <c r="J1272" s="4">
        <v>4.2266750000000002</v>
      </c>
      <c r="K1272" s="5">
        <v>19.965656670000001</v>
      </c>
      <c r="M1272" s="4">
        <v>4.229992717</v>
      </c>
      <c r="N1272" s="5">
        <v>19.457138359999998</v>
      </c>
      <c r="P1272" s="4">
        <v>4.229992717</v>
      </c>
      <c r="Q1272" s="5">
        <v>19.5642499</v>
      </c>
    </row>
    <row r="1273" spans="2:17">
      <c r="B1273" s="4">
        <v>4.2333260500590004</v>
      </c>
      <c r="C1273" s="10">
        <v>2.0676134631076399</v>
      </c>
      <c r="D1273" s="5">
        <f t="shared" si="38"/>
        <v>20.676134631076401</v>
      </c>
      <c r="F1273" s="4">
        <v>4.2333260499999996</v>
      </c>
      <c r="G1273" s="10">
        <v>2.1417040480000002</v>
      </c>
      <c r="H1273" s="5">
        <f t="shared" si="39"/>
        <v>21.417040480000004</v>
      </c>
      <c r="J1273" s="4">
        <v>4.2300083329999998</v>
      </c>
      <c r="K1273" s="5">
        <v>19.95785459</v>
      </c>
      <c r="M1273" s="4">
        <v>4.2333260499999996</v>
      </c>
      <c r="N1273" s="5">
        <v>19.459125069999999</v>
      </c>
      <c r="P1273" s="4">
        <v>4.2333260499999996</v>
      </c>
      <c r="Q1273" s="5">
        <v>19.579407029999999</v>
      </c>
    </row>
    <row r="1274" spans="2:17">
      <c r="B1274" s="4">
        <v>4.2366593833923298</v>
      </c>
      <c r="C1274" s="10">
        <v>2.0677943894097202</v>
      </c>
      <c r="D1274" s="5">
        <f t="shared" si="38"/>
        <v>20.677943894097201</v>
      </c>
      <c r="F1274" s="4">
        <v>4.2366593830000001</v>
      </c>
      <c r="G1274" s="10">
        <v>2.1418155780000001</v>
      </c>
      <c r="H1274" s="5">
        <f t="shared" si="39"/>
        <v>21.418155779999999</v>
      </c>
      <c r="J1274" s="4">
        <v>4.2333416670000004</v>
      </c>
      <c r="K1274" s="5">
        <v>19.951116880000001</v>
      </c>
      <c r="M1274" s="4">
        <v>4.2366593830000001</v>
      </c>
      <c r="N1274" s="5">
        <v>19.457997429999999</v>
      </c>
      <c r="P1274" s="4">
        <v>4.2366593830000001</v>
      </c>
      <c r="Q1274" s="5">
        <v>19.589048600000002</v>
      </c>
    </row>
    <row r="1275" spans="2:17">
      <c r="B1275" s="4">
        <v>4.2399927167256699</v>
      </c>
      <c r="C1275" s="10">
        <v>2.0687846712673599</v>
      </c>
      <c r="D1275" s="5">
        <f t="shared" si="38"/>
        <v>20.687846712673597</v>
      </c>
      <c r="F1275" s="4">
        <v>4.2399927169999998</v>
      </c>
      <c r="G1275" s="10">
        <v>2.1420557659999999</v>
      </c>
      <c r="H1275" s="5">
        <f t="shared" si="39"/>
        <v>21.42055766</v>
      </c>
      <c r="J1275" s="4">
        <v>4.236675</v>
      </c>
      <c r="K1275" s="5">
        <v>19.94642619</v>
      </c>
      <c r="M1275" s="4">
        <v>4.2399927169999998</v>
      </c>
      <c r="N1275" s="5">
        <v>19.455930169999998</v>
      </c>
      <c r="P1275" s="4">
        <v>4.2399927169999998</v>
      </c>
      <c r="Q1275" s="5">
        <v>19.5872058</v>
      </c>
    </row>
    <row r="1276" spans="2:17">
      <c r="B1276" s="4">
        <v>4.2433260500590002</v>
      </c>
      <c r="C1276" s="10">
        <v>2.0687595830729202</v>
      </c>
      <c r="D1276" s="5">
        <f t="shared" si="38"/>
        <v>20.687595830729201</v>
      </c>
      <c r="F1276" s="4">
        <v>4.2433260500000003</v>
      </c>
      <c r="G1276" s="10">
        <v>2.1418925240000002</v>
      </c>
      <c r="H1276" s="5">
        <f t="shared" si="39"/>
        <v>21.41892524</v>
      </c>
      <c r="J1276" s="4">
        <v>4.2400083329999996</v>
      </c>
      <c r="K1276" s="5">
        <v>19.94697777</v>
      </c>
      <c r="M1276" s="4">
        <v>4.2433260500000003</v>
      </c>
      <c r="N1276" s="5">
        <v>19.448367959999999</v>
      </c>
      <c r="P1276" s="4">
        <v>4.2433260500000003</v>
      </c>
      <c r="Q1276" s="5">
        <v>19.5756218</v>
      </c>
    </row>
    <row r="1277" spans="2:17">
      <c r="B1277" s="4">
        <v>4.2466593833923296</v>
      </c>
      <c r="C1277" s="10">
        <v>2.067235840625</v>
      </c>
      <c r="D1277" s="5">
        <f t="shared" si="38"/>
        <v>20.672358406249998</v>
      </c>
      <c r="F1277" s="4">
        <v>4.2466593829999999</v>
      </c>
      <c r="G1277" s="10">
        <v>2.1412706960000003</v>
      </c>
      <c r="H1277" s="5">
        <f t="shared" si="39"/>
        <v>21.412706960000001</v>
      </c>
      <c r="J1277" s="4">
        <v>4.2433416670000002</v>
      </c>
      <c r="K1277" s="5">
        <v>19.94331588</v>
      </c>
      <c r="M1277" s="4">
        <v>4.2466593829999999</v>
      </c>
      <c r="N1277" s="5">
        <v>19.44325456</v>
      </c>
      <c r="P1277" s="4">
        <v>4.2466593829999999</v>
      </c>
      <c r="Q1277" s="5">
        <v>19.567315730000001</v>
      </c>
    </row>
    <row r="1278" spans="2:17">
      <c r="B1278" s="4">
        <v>4.2499927167256697</v>
      </c>
      <c r="C1278" s="10">
        <v>2.0661517240451399</v>
      </c>
      <c r="D1278" s="5">
        <f t="shared" si="38"/>
        <v>20.661517240451399</v>
      </c>
      <c r="F1278" s="4">
        <v>4.2499927169999996</v>
      </c>
      <c r="G1278" s="10">
        <v>2.1405306929999997</v>
      </c>
      <c r="H1278" s="5">
        <f t="shared" si="39"/>
        <v>21.405306929999995</v>
      </c>
      <c r="J1278" s="4">
        <v>4.2466749999999998</v>
      </c>
      <c r="K1278" s="5">
        <v>19.942282169999999</v>
      </c>
      <c r="M1278" s="4">
        <v>4.2499927169999996</v>
      </c>
      <c r="N1278" s="5">
        <v>19.443408160000001</v>
      </c>
      <c r="P1278" s="4">
        <v>4.2499927169999996</v>
      </c>
      <c r="Q1278" s="5">
        <v>19.565197170000001</v>
      </c>
    </row>
    <row r="1279" spans="2:17">
      <c r="B1279" s="4">
        <v>4.253326050059</v>
      </c>
      <c r="C1279" s="10">
        <v>2.0663171937499998</v>
      </c>
      <c r="D1279" s="5">
        <f t="shared" si="38"/>
        <v>20.663171937499996</v>
      </c>
      <c r="F1279" s="4">
        <v>4.2533260500000001</v>
      </c>
      <c r="G1279" s="10">
        <v>2.1401200899999999</v>
      </c>
      <c r="H1279" s="5">
        <f t="shared" si="39"/>
        <v>21.401200899999999</v>
      </c>
      <c r="J1279" s="4">
        <v>4.2500083330000002</v>
      </c>
      <c r="K1279" s="5">
        <v>19.947059329999998</v>
      </c>
      <c r="M1279" s="4">
        <v>4.2533260500000001</v>
      </c>
      <c r="N1279" s="5">
        <v>19.4471971</v>
      </c>
      <c r="P1279" s="4">
        <v>4.2533260500000001</v>
      </c>
      <c r="Q1279" s="5">
        <v>19.563347329999999</v>
      </c>
    </row>
    <row r="1280" spans="2:17">
      <c r="B1280" s="4">
        <v>4.2566593833923303</v>
      </c>
      <c r="C1280" s="10">
        <v>2.0672439717881899</v>
      </c>
      <c r="D1280" s="5">
        <f t="shared" si="38"/>
        <v>20.6724397178819</v>
      </c>
      <c r="F1280" s="4">
        <v>4.2566593829999997</v>
      </c>
      <c r="G1280" s="10">
        <v>2.1403446280000002</v>
      </c>
      <c r="H1280" s="5">
        <f t="shared" si="39"/>
        <v>21.403446280000004</v>
      </c>
      <c r="J1280" s="4">
        <v>4.2533416669999999</v>
      </c>
      <c r="K1280" s="5">
        <v>19.95673017</v>
      </c>
      <c r="M1280" s="4">
        <v>4.2566593829999997</v>
      </c>
      <c r="N1280" s="5">
        <v>19.450758130000001</v>
      </c>
      <c r="P1280" s="4">
        <v>4.2566593829999997</v>
      </c>
      <c r="Q1280" s="5">
        <v>19.5636495</v>
      </c>
    </row>
    <row r="1281" spans="2:17">
      <c r="B1281" s="4">
        <v>4.2599927167256704</v>
      </c>
      <c r="C1281" s="10">
        <v>2.0671330096354201</v>
      </c>
      <c r="D1281" s="5">
        <f t="shared" si="38"/>
        <v>20.6713300963542</v>
      </c>
      <c r="F1281" s="4">
        <v>4.2599927170000003</v>
      </c>
      <c r="G1281" s="10">
        <v>2.1406851229999999</v>
      </c>
      <c r="H1281" s="5">
        <f t="shared" si="39"/>
        <v>21.406851230000001</v>
      </c>
      <c r="J1281" s="4">
        <v>4.2566750000000004</v>
      </c>
      <c r="K1281" s="5">
        <v>19.959993780000001</v>
      </c>
      <c r="M1281" s="4">
        <v>4.2599927170000003</v>
      </c>
      <c r="N1281" s="5">
        <v>19.44754653</v>
      </c>
      <c r="P1281" s="4">
        <v>4.2599927170000003</v>
      </c>
      <c r="Q1281" s="5">
        <v>19.563842439999998</v>
      </c>
    </row>
    <row r="1282" spans="2:17">
      <c r="B1282" s="4">
        <v>4.2633260500589998</v>
      </c>
      <c r="C1282" s="10">
        <v>2.0665140327256899</v>
      </c>
      <c r="D1282" s="5">
        <f t="shared" si="38"/>
        <v>20.6651403272569</v>
      </c>
      <c r="F1282" s="4">
        <v>4.2633260499999999</v>
      </c>
      <c r="G1282" s="10">
        <v>2.1398832130000001</v>
      </c>
      <c r="H1282" s="5">
        <f t="shared" si="39"/>
        <v>21.398832130000002</v>
      </c>
      <c r="J1282" s="4">
        <v>4.260008333</v>
      </c>
      <c r="K1282" s="5">
        <v>19.959954289999999</v>
      </c>
      <c r="M1282" s="4">
        <v>4.2633260499999999</v>
      </c>
      <c r="N1282" s="5">
        <v>19.438739099999999</v>
      </c>
      <c r="P1282" s="4">
        <v>4.2633260499999999</v>
      </c>
      <c r="Q1282" s="5">
        <v>19.566517699999999</v>
      </c>
    </row>
    <row r="1283" spans="2:17">
      <c r="B1283" s="4">
        <v>4.2666593833923301</v>
      </c>
      <c r="C1283" s="10">
        <v>2.06584885972222</v>
      </c>
      <c r="D1283" s="5">
        <f t="shared" si="38"/>
        <v>20.658488597222199</v>
      </c>
      <c r="F1283" s="4">
        <v>4.2666593830000004</v>
      </c>
      <c r="G1283" s="10">
        <v>2.139891225</v>
      </c>
      <c r="H1283" s="5">
        <f t="shared" si="39"/>
        <v>21.398912249999999</v>
      </c>
      <c r="J1283" s="4">
        <v>4.2633416669999997</v>
      </c>
      <c r="K1283" s="5">
        <v>19.956869579999999</v>
      </c>
      <c r="M1283" s="4">
        <v>4.2666593830000004</v>
      </c>
      <c r="N1283" s="5">
        <v>19.43075722</v>
      </c>
      <c r="P1283" s="4">
        <v>4.2666593830000004</v>
      </c>
      <c r="Q1283" s="5">
        <v>19.56649895</v>
      </c>
    </row>
    <row r="1284" spans="2:17">
      <c r="B1284" s="4">
        <v>4.2699927167256702</v>
      </c>
      <c r="C1284" s="10">
        <v>2.0660237228298604</v>
      </c>
      <c r="D1284" s="5">
        <f t="shared" si="38"/>
        <v>20.660237228298605</v>
      </c>
      <c r="F1284" s="4">
        <v>4.269992717</v>
      </c>
      <c r="G1284" s="10">
        <v>2.1405277030000001</v>
      </c>
      <c r="H1284" s="5">
        <f t="shared" si="39"/>
        <v>21.405277030000001</v>
      </c>
      <c r="J1284" s="4">
        <v>4.2666750000000002</v>
      </c>
      <c r="K1284" s="5">
        <v>19.950572609999998</v>
      </c>
      <c r="M1284" s="4">
        <v>4.269992717</v>
      </c>
      <c r="N1284" s="5">
        <v>19.42692688</v>
      </c>
      <c r="P1284" s="4">
        <v>4.269992717</v>
      </c>
      <c r="Q1284" s="5">
        <v>19.564658730000001</v>
      </c>
    </row>
    <row r="1285" spans="2:17">
      <c r="B1285" s="4">
        <v>4.2733260500589996</v>
      </c>
      <c r="C1285" s="10">
        <v>2.06631393758681</v>
      </c>
      <c r="D1285" s="5">
        <f t="shared" ref="D1285:D1348" si="40">C1285*10</f>
        <v>20.663139375868099</v>
      </c>
      <c r="F1285" s="4">
        <v>4.2733260499999997</v>
      </c>
      <c r="G1285" s="10">
        <v>2.1418828560000001</v>
      </c>
      <c r="H1285" s="5">
        <f t="shared" ref="H1285:H1348" si="41">G1285*10</f>
        <v>21.418828560000001</v>
      </c>
      <c r="J1285" s="4">
        <v>4.2700083329999998</v>
      </c>
      <c r="K1285" s="5">
        <v>19.946189990000001</v>
      </c>
      <c r="M1285" s="4">
        <v>4.2733260499999997</v>
      </c>
      <c r="N1285" s="5">
        <v>19.42833435</v>
      </c>
      <c r="P1285" s="4">
        <v>4.2733260499999997</v>
      </c>
      <c r="Q1285" s="5">
        <v>19.567144070000001</v>
      </c>
    </row>
    <row r="1286" spans="2:17">
      <c r="B1286" s="4">
        <v>4.2766593833923299</v>
      </c>
      <c r="C1286" s="10">
        <v>2.0665843555555599</v>
      </c>
      <c r="D1286" s="5">
        <f t="shared" si="40"/>
        <v>20.665843555555597</v>
      </c>
      <c r="F1286" s="4">
        <v>4.2766593830000001</v>
      </c>
      <c r="G1286" s="10">
        <v>2.1417639589999999</v>
      </c>
      <c r="H1286" s="5">
        <f t="shared" si="41"/>
        <v>21.41763959</v>
      </c>
      <c r="J1286" s="4">
        <v>4.2733416670000004</v>
      </c>
      <c r="K1286" s="5">
        <v>19.94535496</v>
      </c>
      <c r="M1286" s="4">
        <v>4.2766593830000001</v>
      </c>
      <c r="N1286" s="5">
        <v>19.431086749999999</v>
      </c>
      <c r="P1286" s="4">
        <v>4.2766593830000001</v>
      </c>
      <c r="Q1286" s="5">
        <v>19.571077349999999</v>
      </c>
    </row>
    <row r="1287" spans="2:17">
      <c r="B1287" s="4">
        <v>4.2799927167256699</v>
      </c>
      <c r="C1287" s="10">
        <v>2.0664922694444501</v>
      </c>
      <c r="D1287" s="5">
        <f t="shared" si="40"/>
        <v>20.664922694444499</v>
      </c>
      <c r="F1287" s="4">
        <v>4.2799927169999998</v>
      </c>
      <c r="G1287" s="10">
        <v>2.1413446739999999</v>
      </c>
      <c r="H1287" s="5">
        <f t="shared" si="41"/>
        <v>21.413446739999998</v>
      </c>
      <c r="J1287" s="4">
        <v>4.276675</v>
      </c>
      <c r="K1287" s="5">
        <v>19.94515462</v>
      </c>
      <c r="M1287" s="4">
        <v>4.2799927169999998</v>
      </c>
      <c r="N1287" s="5">
        <v>19.43261373</v>
      </c>
      <c r="P1287" s="4">
        <v>4.2799927169999998</v>
      </c>
      <c r="Q1287" s="5">
        <v>19.57347004</v>
      </c>
    </row>
    <row r="1288" spans="2:17">
      <c r="B1288" s="4">
        <v>4.2833260500590002</v>
      </c>
      <c r="C1288" s="10">
        <v>2.0661996951388901</v>
      </c>
      <c r="D1288" s="5">
        <f t="shared" si="40"/>
        <v>20.6619969513889</v>
      </c>
      <c r="F1288" s="4">
        <v>4.2833260500000003</v>
      </c>
      <c r="G1288" s="10">
        <v>2.1415463830000001</v>
      </c>
      <c r="H1288" s="5">
        <f t="shared" si="41"/>
        <v>21.41546383</v>
      </c>
      <c r="J1288" s="4">
        <v>4.2800083329999996</v>
      </c>
      <c r="K1288" s="5">
        <v>19.946531239999999</v>
      </c>
      <c r="M1288" s="4">
        <v>4.2833260500000003</v>
      </c>
      <c r="N1288" s="5">
        <v>19.431736409999999</v>
      </c>
      <c r="P1288" s="4">
        <v>4.2833260500000003</v>
      </c>
      <c r="Q1288" s="5">
        <v>19.57161168</v>
      </c>
    </row>
    <row r="1289" spans="2:17">
      <c r="B1289" s="4">
        <v>4.2866593833923297</v>
      </c>
      <c r="C1289" s="10">
        <v>2.06645422743056</v>
      </c>
      <c r="D1289" s="5">
        <f t="shared" si="40"/>
        <v>20.6645422743056</v>
      </c>
      <c r="F1289" s="4">
        <v>4.2866593829999999</v>
      </c>
      <c r="G1289" s="10">
        <v>2.1425604460000001</v>
      </c>
      <c r="H1289" s="5">
        <f t="shared" si="41"/>
        <v>21.425604460000002</v>
      </c>
      <c r="J1289" s="4">
        <v>4.2833416670000002</v>
      </c>
      <c r="K1289" s="5">
        <v>19.942367600000001</v>
      </c>
      <c r="M1289" s="4">
        <v>4.2866593829999999</v>
      </c>
      <c r="N1289" s="5">
        <v>19.43175312</v>
      </c>
      <c r="P1289" s="4">
        <v>4.2866593829999999</v>
      </c>
      <c r="Q1289" s="5">
        <v>19.57299269</v>
      </c>
    </row>
    <row r="1290" spans="2:17">
      <c r="B1290" s="4">
        <v>4.2899927167256697</v>
      </c>
      <c r="C1290" s="10">
        <v>2.0664084822916697</v>
      </c>
      <c r="D1290" s="5">
        <f t="shared" si="40"/>
        <v>20.664084822916699</v>
      </c>
      <c r="F1290" s="4">
        <v>4.2899927169999996</v>
      </c>
      <c r="G1290" s="10">
        <v>2.1425987320000002</v>
      </c>
      <c r="H1290" s="5">
        <f t="shared" si="41"/>
        <v>21.425987320000001</v>
      </c>
      <c r="J1290" s="4">
        <v>4.2866749999999998</v>
      </c>
      <c r="K1290" s="5">
        <v>19.94212207</v>
      </c>
      <c r="M1290" s="4">
        <v>4.2899927169999996</v>
      </c>
      <c r="N1290" s="5">
        <v>19.431973979999999</v>
      </c>
      <c r="P1290" s="4">
        <v>4.2899927169999996</v>
      </c>
      <c r="Q1290" s="5">
        <v>19.580984600000001</v>
      </c>
    </row>
    <row r="1291" spans="2:17">
      <c r="B1291" s="4">
        <v>4.293326050059</v>
      </c>
      <c r="C1291" s="10">
        <v>2.0663961868923599</v>
      </c>
      <c r="D1291" s="5">
        <f t="shared" si="40"/>
        <v>20.6639618689236</v>
      </c>
      <c r="F1291" s="4">
        <v>4.2933260500000001</v>
      </c>
      <c r="G1291" s="10">
        <v>2.1414216480000001</v>
      </c>
      <c r="H1291" s="5">
        <f t="shared" si="41"/>
        <v>21.41421648</v>
      </c>
      <c r="J1291" s="4">
        <v>4.2900083330000003</v>
      </c>
      <c r="K1291" s="5">
        <v>19.94092813</v>
      </c>
      <c r="M1291" s="4">
        <v>4.2933260500000001</v>
      </c>
      <c r="N1291" s="5">
        <v>19.434570600000001</v>
      </c>
      <c r="P1291" s="4">
        <v>4.2933260500000001</v>
      </c>
      <c r="Q1291" s="5">
        <v>19.581581</v>
      </c>
    </row>
    <row r="1292" spans="2:17">
      <c r="B1292" s="4">
        <v>4.2966593833923303</v>
      </c>
      <c r="C1292" s="10">
        <v>2.0658042841145798</v>
      </c>
      <c r="D1292" s="5">
        <f t="shared" si="40"/>
        <v>20.6580428411458</v>
      </c>
      <c r="F1292" s="4">
        <v>4.2966593829999997</v>
      </c>
      <c r="G1292" s="10">
        <v>2.1394656650000003</v>
      </c>
      <c r="H1292" s="5">
        <f t="shared" si="41"/>
        <v>21.394656650000002</v>
      </c>
      <c r="J1292" s="4">
        <v>4.293341667</v>
      </c>
      <c r="K1292" s="5">
        <v>19.9389222</v>
      </c>
      <c r="M1292" s="4">
        <v>4.2966593829999997</v>
      </c>
      <c r="N1292" s="5">
        <v>19.438611389999998</v>
      </c>
      <c r="P1292" s="4">
        <v>4.2966593829999997</v>
      </c>
      <c r="Q1292" s="5">
        <v>19.580013180000002</v>
      </c>
    </row>
    <row r="1293" spans="2:17">
      <c r="B1293" s="4">
        <v>4.2999927167256704</v>
      </c>
      <c r="C1293" s="10">
        <v>2.0653588065972199</v>
      </c>
      <c r="D1293" s="5">
        <f t="shared" si="40"/>
        <v>20.653588065972201</v>
      </c>
      <c r="F1293" s="4">
        <v>4.2999927170000003</v>
      </c>
      <c r="G1293" s="10">
        <v>2.1386415679999997</v>
      </c>
      <c r="H1293" s="5">
        <f t="shared" si="41"/>
        <v>21.386415679999999</v>
      </c>
      <c r="J1293" s="4">
        <v>4.2966749999999996</v>
      </c>
      <c r="K1293" s="5">
        <v>19.936447659999999</v>
      </c>
      <c r="M1293" s="4">
        <v>4.2999927170000003</v>
      </c>
      <c r="N1293" s="5">
        <v>19.44951902</v>
      </c>
      <c r="P1293" s="4">
        <v>4.2999927170000003</v>
      </c>
      <c r="Q1293" s="5">
        <v>19.575783149999999</v>
      </c>
    </row>
    <row r="1294" spans="2:17">
      <c r="B1294" s="4">
        <v>4.3033260500589998</v>
      </c>
      <c r="C1294" s="10">
        <v>2.0652525909722201</v>
      </c>
      <c r="D1294" s="5">
        <f t="shared" si="40"/>
        <v>20.6525259097222</v>
      </c>
      <c r="F1294" s="4">
        <v>4.3033260499999999</v>
      </c>
      <c r="G1294" s="10">
        <v>2.1391553930000002</v>
      </c>
      <c r="H1294" s="5">
        <f t="shared" si="41"/>
        <v>21.391553930000001</v>
      </c>
      <c r="J1294" s="4">
        <v>4.3000083330000001</v>
      </c>
      <c r="K1294" s="5">
        <v>19.93603693</v>
      </c>
      <c r="M1294" s="4">
        <v>4.3033260499999999</v>
      </c>
      <c r="N1294" s="5">
        <v>19.45810006</v>
      </c>
      <c r="P1294" s="4">
        <v>4.3033260499999999</v>
      </c>
      <c r="Q1294" s="5">
        <v>19.579008290000001</v>
      </c>
    </row>
    <row r="1295" spans="2:17">
      <c r="B1295" s="4">
        <v>4.3066593833923301</v>
      </c>
      <c r="C1295" s="10">
        <v>2.0652869608506901</v>
      </c>
      <c r="D1295" s="5">
        <f t="shared" si="40"/>
        <v>20.652869608506901</v>
      </c>
      <c r="F1295" s="4">
        <v>4.3066593830000004</v>
      </c>
      <c r="G1295" s="10">
        <v>2.13986901</v>
      </c>
      <c r="H1295" s="5">
        <f t="shared" si="41"/>
        <v>21.3986901</v>
      </c>
      <c r="J1295" s="4">
        <v>4.3033416669999998</v>
      </c>
      <c r="K1295" s="5">
        <v>19.937438629999999</v>
      </c>
      <c r="M1295" s="4">
        <v>4.3066593830000004</v>
      </c>
      <c r="N1295" s="5">
        <v>19.458496610000001</v>
      </c>
      <c r="P1295" s="4">
        <v>4.3066593830000004</v>
      </c>
      <c r="Q1295" s="5">
        <v>19.580692209999999</v>
      </c>
    </row>
    <row r="1296" spans="2:17">
      <c r="B1296" s="4">
        <v>4.3099927167256702</v>
      </c>
      <c r="C1296" s="10">
        <v>2.0652865986979201</v>
      </c>
      <c r="D1296" s="5">
        <f t="shared" si="40"/>
        <v>20.652865986979201</v>
      </c>
      <c r="F1296" s="4">
        <v>4.3099927170000001</v>
      </c>
      <c r="G1296" s="10">
        <v>2.1396665290000003</v>
      </c>
      <c r="H1296" s="5">
        <f t="shared" si="41"/>
        <v>21.396665290000001</v>
      </c>
      <c r="J1296" s="4">
        <v>4.3066750000000003</v>
      </c>
      <c r="K1296" s="5">
        <v>19.9429631</v>
      </c>
      <c r="M1296" s="4">
        <v>4.3099927170000001</v>
      </c>
      <c r="N1296" s="5">
        <v>19.447748650000001</v>
      </c>
      <c r="P1296" s="4">
        <v>4.3099927170000001</v>
      </c>
      <c r="Q1296" s="5">
        <v>19.576948819999998</v>
      </c>
    </row>
    <row r="1297" spans="2:17">
      <c r="B1297" s="4">
        <v>4.3133260500589996</v>
      </c>
      <c r="C1297" s="10">
        <v>2.0655808712673602</v>
      </c>
      <c r="D1297" s="5">
        <f t="shared" si="40"/>
        <v>20.655808712673604</v>
      </c>
      <c r="F1297" s="4">
        <v>4.3133260499999997</v>
      </c>
      <c r="G1297" s="10">
        <v>2.1391161759999999</v>
      </c>
      <c r="H1297" s="5">
        <f t="shared" si="41"/>
        <v>21.391161759999999</v>
      </c>
      <c r="J1297" s="4">
        <v>4.3100083329999999</v>
      </c>
      <c r="K1297" s="5">
        <v>19.94398043</v>
      </c>
      <c r="M1297" s="4">
        <v>4.3133260499999997</v>
      </c>
      <c r="N1297" s="5">
        <v>19.442254299999998</v>
      </c>
      <c r="P1297" s="4">
        <v>4.3133260499999997</v>
      </c>
      <c r="Q1297" s="5">
        <v>19.567076419999999</v>
      </c>
    </row>
    <row r="1298" spans="2:17">
      <c r="B1298" s="4">
        <v>4.3166593833923299</v>
      </c>
      <c r="C1298" s="10">
        <v>2.0659877400173601</v>
      </c>
      <c r="D1298" s="5">
        <f t="shared" si="40"/>
        <v>20.659877400173599</v>
      </c>
      <c r="F1298" s="4">
        <v>4.3166593830000002</v>
      </c>
      <c r="G1298" s="10">
        <v>2.1394104169999997</v>
      </c>
      <c r="H1298" s="5">
        <f t="shared" si="41"/>
        <v>21.394104169999999</v>
      </c>
      <c r="J1298" s="4">
        <v>4.3133416670000004</v>
      </c>
      <c r="K1298" s="5">
        <v>19.94618826</v>
      </c>
      <c r="M1298" s="4">
        <v>4.3166593830000002</v>
      </c>
      <c r="N1298" s="5">
        <v>19.436566469999999</v>
      </c>
      <c r="P1298" s="4">
        <v>4.3166593830000002</v>
      </c>
      <c r="Q1298" s="5">
        <v>19.562036119999998</v>
      </c>
    </row>
    <row r="1299" spans="2:17">
      <c r="B1299" s="4">
        <v>4.31999271672567</v>
      </c>
      <c r="C1299" s="10">
        <v>2.0669475242187501</v>
      </c>
      <c r="D1299" s="5">
        <f t="shared" si="40"/>
        <v>20.669475242187502</v>
      </c>
      <c r="F1299" s="4">
        <v>4.3199927169999999</v>
      </c>
      <c r="G1299" s="10">
        <v>2.1398519679999999</v>
      </c>
      <c r="H1299" s="5">
        <f t="shared" si="41"/>
        <v>21.39851968</v>
      </c>
      <c r="J1299" s="4">
        <v>4.316675</v>
      </c>
      <c r="K1299" s="5">
        <v>19.945722700000001</v>
      </c>
      <c r="M1299" s="4">
        <v>4.3199927169999999</v>
      </c>
      <c r="N1299" s="5">
        <v>19.437138919999999</v>
      </c>
      <c r="P1299" s="4">
        <v>4.3199927169999999</v>
      </c>
      <c r="Q1299" s="5">
        <v>19.562148000000001</v>
      </c>
    </row>
    <row r="1300" spans="2:17">
      <c r="B1300" s="4">
        <v>4.3233260500590003</v>
      </c>
      <c r="C1300" s="10">
        <v>2.0671177101562499</v>
      </c>
      <c r="D1300" s="5">
        <f t="shared" si="40"/>
        <v>20.671177101562499</v>
      </c>
      <c r="F1300" s="4">
        <v>4.3233260500000004</v>
      </c>
      <c r="G1300" s="10">
        <v>2.140062967</v>
      </c>
      <c r="H1300" s="5">
        <f t="shared" si="41"/>
        <v>21.400629670000001</v>
      </c>
      <c r="J1300" s="4">
        <v>4.3200083329999996</v>
      </c>
      <c r="K1300" s="5">
        <v>19.939364869999999</v>
      </c>
      <c r="M1300" s="4">
        <v>4.3233260500000004</v>
      </c>
      <c r="N1300" s="5">
        <v>19.433295139999998</v>
      </c>
      <c r="P1300" s="4">
        <v>4.3233260500000004</v>
      </c>
      <c r="Q1300" s="5">
        <v>19.56867634</v>
      </c>
    </row>
    <row r="1301" spans="2:17">
      <c r="B1301" s="4">
        <v>4.3266593833923297</v>
      </c>
      <c r="C1301" s="10">
        <v>2.0655849147569398</v>
      </c>
      <c r="D1301" s="5">
        <f t="shared" si="40"/>
        <v>20.655849147569398</v>
      </c>
      <c r="F1301" s="4">
        <v>4.326659383</v>
      </c>
      <c r="G1301" s="10">
        <v>2.1396865489999999</v>
      </c>
      <c r="H1301" s="5">
        <f t="shared" si="41"/>
        <v>21.39686549</v>
      </c>
      <c r="J1301" s="4">
        <v>4.3233416670000002</v>
      </c>
      <c r="K1301" s="5">
        <v>19.934257630000001</v>
      </c>
      <c r="M1301" s="4">
        <v>4.326659383</v>
      </c>
      <c r="N1301" s="5">
        <v>19.428946849999999</v>
      </c>
      <c r="P1301" s="4">
        <v>4.326659383</v>
      </c>
      <c r="Q1301" s="5">
        <v>19.57255164</v>
      </c>
    </row>
    <row r="1302" spans="2:17">
      <c r="B1302" s="4">
        <v>4.3299927167256698</v>
      </c>
      <c r="C1302" s="10">
        <v>2.0634436806423602</v>
      </c>
      <c r="D1302" s="5">
        <f t="shared" si="40"/>
        <v>20.634436806423601</v>
      </c>
      <c r="F1302" s="4">
        <v>4.3299927169999997</v>
      </c>
      <c r="G1302" s="10">
        <v>2.1393758350000001</v>
      </c>
      <c r="H1302" s="5">
        <f t="shared" si="41"/>
        <v>21.393758349999999</v>
      </c>
      <c r="J1302" s="4">
        <v>4.3266749999999998</v>
      </c>
      <c r="K1302" s="5">
        <v>19.93142027</v>
      </c>
      <c r="M1302" s="4">
        <v>4.3299927169999997</v>
      </c>
      <c r="N1302" s="5">
        <v>19.420975110000001</v>
      </c>
      <c r="P1302" s="4">
        <v>4.3299927169999997</v>
      </c>
      <c r="Q1302" s="5">
        <v>19.57531809</v>
      </c>
    </row>
    <row r="1303" spans="2:17">
      <c r="B1303" s="4">
        <v>4.3333260500590001</v>
      </c>
      <c r="C1303" s="10">
        <v>2.0619737124131898</v>
      </c>
      <c r="D1303" s="5">
        <f t="shared" si="40"/>
        <v>20.619737124131898</v>
      </c>
      <c r="F1303" s="4">
        <v>4.3333260500000002</v>
      </c>
      <c r="G1303" s="10">
        <v>2.13880398</v>
      </c>
      <c r="H1303" s="5">
        <f t="shared" si="41"/>
        <v>21.388039800000001</v>
      </c>
      <c r="J1303" s="4">
        <v>4.3300083330000003</v>
      </c>
      <c r="K1303" s="5">
        <v>19.92765047</v>
      </c>
      <c r="M1303" s="4">
        <v>4.3333260500000002</v>
      </c>
      <c r="N1303" s="5">
        <v>19.41638743</v>
      </c>
      <c r="P1303" s="4">
        <v>4.3333260500000002</v>
      </c>
      <c r="Q1303" s="5">
        <v>19.573527779999999</v>
      </c>
    </row>
    <row r="1304" spans="2:17">
      <c r="B1304" s="4">
        <v>4.3366593833923304</v>
      </c>
      <c r="C1304" s="10">
        <v>2.0626104223958301</v>
      </c>
      <c r="D1304" s="5">
        <f t="shared" si="40"/>
        <v>20.626104223958301</v>
      </c>
      <c r="F1304" s="4">
        <v>4.3366593829999998</v>
      </c>
      <c r="G1304" s="10">
        <v>2.1383345149999999</v>
      </c>
      <c r="H1304" s="5">
        <f t="shared" si="41"/>
        <v>21.38334515</v>
      </c>
      <c r="J1304" s="4">
        <v>4.333341667</v>
      </c>
      <c r="K1304" s="5">
        <v>19.920492660000001</v>
      </c>
      <c r="M1304" s="4">
        <v>4.3366593829999998</v>
      </c>
      <c r="N1304" s="5">
        <v>19.42211318</v>
      </c>
      <c r="P1304" s="4">
        <v>4.3366593829999998</v>
      </c>
      <c r="Q1304" s="5">
        <v>19.5650057</v>
      </c>
    </row>
    <row r="1305" spans="2:17">
      <c r="B1305" s="4">
        <v>4.3399927167256704</v>
      </c>
      <c r="C1305" s="10">
        <v>2.0637562041666699</v>
      </c>
      <c r="D1305" s="5">
        <f t="shared" si="40"/>
        <v>20.637562041666698</v>
      </c>
      <c r="F1305" s="4">
        <v>4.3399927170000003</v>
      </c>
      <c r="G1305" s="10">
        <v>2.1379291169999997</v>
      </c>
      <c r="H1305" s="5">
        <f t="shared" si="41"/>
        <v>21.379291169999995</v>
      </c>
      <c r="J1305" s="4">
        <v>4.3366749999999996</v>
      </c>
      <c r="K1305" s="5">
        <v>19.915860500000001</v>
      </c>
      <c r="M1305" s="4">
        <v>4.3399927170000003</v>
      </c>
      <c r="N1305" s="5">
        <v>19.432886499999999</v>
      </c>
      <c r="P1305" s="4">
        <v>4.3399927170000003</v>
      </c>
      <c r="Q1305" s="5">
        <v>19.558866170000002</v>
      </c>
    </row>
    <row r="1306" spans="2:17">
      <c r="B1306" s="4">
        <v>4.3433260500589999</v>
      </c>
      <c r="C1306" s="10">
        <v>2.0644865145833302</v>
      </c>
      <c r="D1306" s="5">
        <f t="shared" si="40"/>
        <v>20.6448651458333</v>
      </c>
      <c r="F1306" s="4">
        <v>4.3433260499999999</v>
      </c>
      <c r="G1306" s="10">
        <v>2.1379434289999999</v>
      </c>
      <c r="H1306" s="5">
        <f t="shared" si="41"/>
        <v>21.379434289999999</v>
      </c>
      <c r="J1306" s="4">
        <v>4.3400083330000001</v>
      </c>
      <c r="K1306" s="5">
        <v>19.920723219999999</v>
      </c>
      <c r="M1306" s="4">
        <v>4.3433260499999999</v>
      </c>
      <c r="N1306" s="5">
        <v>19.44125683</v>
      </c>
      <c r="P1306" s="4">
        <v>4.3433260499999999</v>
      </c>
      <c r="Q1306" s="5">
        <v>19.55964015</v>
      </c>
    </row>
    <row r="1307" spans="2:17">
      <c r="B1307" s="4">
        <v>4.3466593833923302</v>
      </c>
      <c r="C1307" s="10">
        <v>2.06354708411458</v>
      </c>
      <c r="D1307" s="5">
        <f t="shared" si="40"/>
        <v>20.6354708411458</v>
      </c>
      <c r="F1307" s="4">
        <v>4.3466593830000004</v>
      </c>
      <c r="G1307" s="10">
        <v>2.1375129350000002</v>
      </c>
      <c r="H1307" s="5">
        <f t="shared" si="41"/>
        <v>21.375129350000002</v>
      </c>
      <c r="J1307" s="4">
        <v>4.3433416669999998</v>
      </c>
      <c r="K1307" s="5">
        <v>19.925796900000002</v>
      </c>
      <c r="M1307" s="4">
        <v>4.3466593830000004</v>
      </c>
      <c r="N1307" s="5">
        <v>19.437222429999998</v>
      </c>
      <c r="P1307" s="4">
        <v>4.3466593830000004</v>
      </c>
      <c r="Q1307" s="5">
        <v>19.566220130000001</v>
      </c>
    </row>
    <row r="1308" spans="2:17">
      <c r="B1308" s="4">
        <v>4.3499927167256702</v>
      </c>
      <c r="C1308" s="10">
        <v>2.0625750515624999</v>
      </c>
      <c r="D1308" s="5">
        <f t="shared" si="40"/>
        <v>20.625750515625001</v>
      </c>
      <c r="F1308" s="4">
        <v>4.3499927170000001</v>
      </c>
      <c r="G1308" s="10">
        <v>2.137886113</v>
      </c>
      <c r="H1308" s="5">
        <f t="shared" si="41"/>
        <v>21.378861130000001</v>
      </c>
      <c r="J1308" s="4">
        <v>4.3466750000000003</v>
      </c>
      <c r="K1308" s="5">
        <v>19.9260041</v>
      </c>
      <c r="M1308" s="4">
        <v>4.3499927170000001</v>
      </c>
      <c r="N1308" s="5">
        <v>19.427720749999999</v>
      </c>
      <c r="P1308" s="4">
        <v>4.3499927170000001</v>
      </c>
      <c r="Q1308" s="5">
        <v>19.562596379999999</v>
      </c>
    </row>
    <row r="1309" spans="2:17">
      <c r="B1309" s="4">
        <v>4.3533260500589996</v>
      </c>
      <c r="C1309" s="10">
        <v>2.0620657842013901</v>
      </c>
      <c r="D1309" s="5">
        <f t="shared" si="40"/>
        <v>20.620657842013902</v>
      </c>
      <c r="F1309" s="4">
        <v>4.3533260499999997</v>
      </c>
      <c r="G1309" s="10">
        <v>2.1382992340000002</v>
      </c>
      <c r="H1309" s="5">
        <f t="shared" si="41"/>
        <v>21.382992340000001</v>
      </c>
      <c r="J1309" s="4">
        <v>4.3500083329999999</v>
      </c>
      <c r="K1309" s="5">
        <v>19.919599760000001</v>
      </c>
      <c r="M1309" s="4">
        <v>4.3533260499999997</v>
      </c>
      <c r="N1309" s="5">
        <v>19.42437104</v>
      </c>
      <c r="P1309" s="4">
        <v>4.3533260499999997</v>
      </c>
      <c r="Q1309" s="5">
        <v>19.554291580000001</v>
      </c>
    </row>
    <row r="1310" spans="2:17">
      <c r="B1310" s="4">
        <v>4.3566593833923299</v>
      </c>
      <c r="C1310" s="10">
        <v>2.0629215398437499</v>
      </c>
      <c r="D1310" s="5">
        <f t="shared" si="40"/>
        <v>20.629215398437498</v>
      </c>
      <c r="F1310" s="4">
        <v>4.3566593830000002</v>
      </c>
      <c r="G1310" s="10">
        <v>2.1386485960000003</v>
      </c>
      <c r="H1310" s="5">
        <f t="shared" si="41"/>
        <v>21.386485960000002</v>
      </c>
      <c r="J1310" s="4">
        <v>4.3533416669999996</v>
      </c>
      <c r="K1310" s="5">
        <v>19.912526740000001</v>
      </c>
      <c r="M1310" s="4">
        <v>4.3566593830000002</v>
      </c>
      <c r="N1310" s="5">
        <v>19.4339975</v>
      </c>
      <c r="P1310" s="4">
        <v>4.3566593830000002</v>
      </c>
      <c r="Q1310" s="5">
        <v>19.55075523</v>
      </c>
    </row>
    <row r="1311" spans="2:17">
      <c r="B1311" s="4">
        <v>4.35999271672567</v>
      </c>
      <c r="C1311" s="10">
        <v>2.0634995617187499</v>
      </c>
      <c r="D1311" s="5">
        <f t="shared" si="40"/>
        <v>20.634995617187499</v>
      </c>
      <c r="F1311" s="4">
        <v>4.3599927169999999</v>
      </c>
      <c r="G1311" s="10">
        <v>2.1376779590000003</v>
      </c>
      <c r="H1311" s="5">
        <f t="shared" si="41"/>
        <v>21.376779590000005</v>
      </c>
      <c r="J1311" s="4">
        <v>4.3566750000000001</v>
      </c>
      <c r="K1311" s="5">
        <v>19.912870600000002</v>
      </c>
      <c r="M1311" s="4">
        <v>4.3599927169999999</v>
      </c>
      <c r="N1311" s="5">
        <v>19.441437449999999</v>
      </c>
      <c r="P1311" s="4">
        <v>4.3599927169999999</v>
      </c>
      <c r="Q1311" s="5">
        <v>19.557201299999999</v>
      </c>
    </row>
    <row r="1312" spans="2:17">
      <c r="B1312" s="4">
        <v>4.3633260500590003</v>
      </c>
      <c r="C1312" s="10">
        <v>2.0630990585937501</v>
      </c>
      <c r="D1312" s="5">
        <f t="shared" si="40"/>
        <v>20.6309905859375</v>
      </c>
      <c r="F1312" s="4">
        <v>4.3633260500000004</v>
      </c>
      <c r="G1312" s="10">
        <v>2.1372020819999999</v>
      </c>
      <c r="H1312" s="5">
        <f t="shared" si="41"/>
        <v>21.372020819999999</v>
      </c>
      <c r="J1312" s="4">
        <v>4.3600083329999997</v>
      </c>
      <c r="K1312" s="5">
        <v>19.919344259999999</v>
      </c>
      <c r="M1312" s="4">
        <v>4.3633260500000004</v>
      </c>
      <c r="N1312" s="5">
        <v>19.437219370000001</v>
      </c>
      <c r="P1312" s="4">
        <v>4.3633260500000004</v>
      </c>
      <c r="Q1312" s="5">
        <v>19.56189887</v>
      </c>
    </row>
    <row r="1313" spans="2:17">
      <c r="B1313" s="4">
        <v>4.3666593833923297</v>
      </c>
      <c r="C1313" s="10">
        <v>2.06276392838542</v>
      </c>
      <c r="D1313" s="5">
        <f t="shared" si="40"/>
        <v>20.627639283854201</v>
      </c>
      <c r="F1313" s="4">
        <v>4.366659383</v>
      </c>
      <c r="G1313" s="10">
        <v>2.137390296</v>
      </c>
      <c r="H1313" s="5">
        <f t="shared" si="41"/>
        <v>21.373902959999999</v>
      </c>
      <c r="J1313" s="4">
        <v>4.3633416670000003</v>
      </c>
      <c r="K1313" s="5">
        <v>19.93069182</v>
      </c>
      <c r="M1313" s="4">
        <v>4.366659383</v>
      </c>
      <c r="N1313" s="5">
        <v>19.428778210000001</v>
      </c>
      <c r="P1313" s="4">
        <v>4.366659383</v>
      </c>
      <c r="Q1313" s="5">
        <v>19.559898130000001</v>
      </c>
    </row>
    <row r="1314" spans="2:17">
      <c r="B1314" s="4">
        <v>4.3699927167256698</v>
      </c>
      <c r="C1314" s="10">
        <v>2.0634073197048601</v>
      </c>
      <c r="D1314" s="5">
        <f t="shared" si="40"/>
        <v>20.6340731970486</v>
      </c>
      <c r="F1314" s="4">
        <v>4.3699927169999997</v>
      </c>
      <c r="G1314" s="10">
        <v>2.1382144950000002</v>
      </c>
      <c r="H1314" s="5">
        <f t="shared" si="41"/>
        <v>21.382144950000001</v>
      </c>
      <c r="J1314" s="4">
        <v>4.3666749999999999</v>
      </c>
      <c r="K1314" s="5">
        <v>19.92913545</v>
      </c>
      <c r="M1314" s="4">
        <v>4.3699927169999997</v>
      </c>
      <c r="N1314" s="5">
        <v>19.424727140000002</v>
      </c>
      <c r="P1314" s="4">
        <v>4.3699927169999997</v>
      </c>
      <c r="Q1314" s="5">
        <v>19.560361820000001</v>
      </c>
    </row>
    <row r="1315" spans="2:17">
      <c r="B1315" s="4">
        <v>4.3733260500590001</v>
      </c>
      <c r="C1315" s="10">
        <v>2.0647195745659701</v>
      </c>
      <c r="D1315" s="5">
        <f t="shared" si="40"/>
        <v>20.647195745659701</v>
      </c>
      <c r="F1315" s="4">
        <v>4.3733260500000002</v>
      </c>
      <c r="G1315" s="10">
        <v>2.1383287740000001</v>
      </c>
      <c r="H1315" s="5">
        <f t="shared" si="41"/>
        <v>21.38328774</v>
      </c>
      <c r="J1315" s="4">
        <v>4.3700083330000004</v>
      </c>
      <c r="K1315" s="5">
        <v>19.922322309999998</v>
      </c>
      <c r="M1315" s="4">
        <v>4.3733260500000002</v>
      </c>
      <c r="N1315" s="5">
        <v>19.427283880000001</v>
      </c>
      <c r="P1315" s="4">
        <v>4.3733260500000002</v>
      </c>
      <c r="Q1315" s="5">
        <v>19.5646968</v>
      </c>
    </row>
    <row r="1316" spans="2:17">
      <c r="B1316" s="4">
        <v>4.3766593833923304</v>
      </c>
      <c r="C1316" s="10">
        <v>2.0649706592013901</v>
      </c>
      <c r="D1316" s="5">
        <f t="shared" si="40"/>
        <v>20.649706592013899</v>
      </c>
      <c r="F1316" s="4">
        <v>4.3766593829999998</v>
      </c>
      <c r="G1316" s="10">
        <v>2.1380403489999997</v>
      </c>
      <c r="H1316" s="5">
        <f t="shared" si="41"/>
        <v>21.380403489999999</v>
      </c>
      <c r="J1316" s="4">
        <v>4.373341667</v>
      </c>
      <c r="K1316" s="5">
        <v>19.913716749999999</v>
      </c>
      <c r="M1316" s="4">
        <v>4.3766593829999998</v>
      </c>
      <c r="N1316" s="5">
        <v>19.431481510000001</v>
      </c>
      <c r="P1316" s="4">
        <v>4.3766593829999998</v>
      </c>
      <c r="Q1316" s="5">
        <v>19.568389969999998</v>
      </c>
    </row>
    <row r="1317" spans="2:17">
      <c r="B1317" s="4">
        <v>4.3799927167256696</v>
      </c>
      <c r="C1317" s="10">
        <v>2.0639308712673601</v>
      </c>
      <c r="D1317" s="5">
        <f t="shared" si="40"/>
        <v>20.6393087126736</v>
      </c>
      <c r="F1317" s="4">
        <v>4.3799927170000004</v>
      </c>
      <c r="G1317" s="10">
        <v>2.137436133</v>
      </c>
      <c r="H1317" s="5">
        <f t="shared" si="41"/>
        <v>21.374361329999999</v>
      </c>
      <c r="J1317" s="4">
        <v>4.3766749999999996</v>
      </c>
      <c r="K1317" s="5">
        <v>19.91319322</v>
      </c>
      <c r="M1317" s="4">
        <v>4.3799927170000004</v>
      </c>
      <c r="N1317" s="5">
        <v>19.441263580000001</v>
      </c>
      <c r="P1317" s="4">
        <v>4.3799927170000004</v>
      </c>
      <c r="Q1317" s="5">
        <v>19.566015849999999</v>
      </c>
    </row>
    <row r="1318" spans="2:17">
      <c r="B1318" s="4">
        <v>4.3833260500589999</v>
      </c>
      <c r="C1318" s="10">
        <v>2.0626334651041698</v>
      </c>
      <c r="D1318" s="5">
        <f t="shared" si="40"/>
        <v>20.626334651041699</v>
      </c>
      <c r="F1318" s="4">
        <v>4.38332605</v>
      </c>
      <c r="G1318" s="10">
        <v>2.1369630310000001</v>
      </c>
      <c r="H1318" s="5">
        <f t="shared" si="41"/>
        <v>21.369630310000002</v>
      </c>
      <c r="J1318" s="4">
        <v>4.3800083330000001</v>
      </c>
      <c r="K1318" s="5">
        <v>19.9133709</v>
      </c>
      <c r="M1318" s="4">
        <v>4.38332605</v>
      </c>
      <c r="N1318" s="5">
        <v>19.44568464</v>
      </c>
      <c r="P1318" s="4">
        <v>4.38332605</v>
      </c>
      <c r="Q1318" s="5">
        <v>19.562101420000001</v>
      </c>
    </row>
    <row r="1319" spans="2:17">
      <c r="B1319" s="4">
        <v>4.3866593833923302</v>
      </c>
      <c r="C1319" s="10">
        <v>2.0618836054687497</v>
      </c>
      <c r="D1319" s="5">
        <f t="shared" si="40"/>
        <v>20.618836054687499</v>
      </c>
      <c r="F1319" s="4">
        <v>4.3866593829999996</v>
      </c>
      <c r="G1319" s="10">
        <v>2.1366897680000001</v>
      </c>
      <c r="H1319" s="5">
        <f t="shared" si="41"/>
        <v>21.366897680000001</v>
      </c>
      <c r="J1319" s="4">
        <v>4.3833416669999998</v>
      </c>
      <c r="K1319" s="5">
        <v>19.912208119999999</v>
      </c>
      <c r="M1319" s="4">
        <v>4.3866593829999996</v>
      </c>
      <c r="N1319" s="5">
        <v>19.43874873</v>
      </c>
      <c r="P1319" s="4">
        <v>4.3866593829999996</v>
      </c>
      <c r="Q1319" s="5">
        <v>19.565446999999999</v>
      </c>
    </row>
    <row r="1320" spans="2:17">
      <c r="B1320" s="4">
        <v>4.3899927167256703</v>
      </c>
      <c r="C1320" s="10">
        <v>2.0617484042534699</v>
      </c>
      <c r="D1320" s="5">
        <f t="shared" si="40"/>
        <v>20.617484042534699</v>
      </c>
      <c r="F1320" s="4">
        <v>4.3899927170000002</v>
      </c>
      <c r="G1320" s="10">
        <v>2.1365825680000001</v>
      </c>
      <c r="H1320" s="5">
        <f t="shared" si="41"/>
        <v>21.36582568</v>
      </c>
      <c r="J1320" s="4">
        <v>4.3866750000000003</v>
      </c>
      <c r="K1320" s="5">
        <v>19.90796448</v>
      </c>
      <c r="M1320" s="4">
        <v>4.3899927170000002</v>
      </c>
      <c r="N1320" s="5">
        <v>19.426073389999999</v>
      </c>
      <c r="P1320" s="4">
        <v>4.3899927170000002</v>
      </c>
      <c r="Q1320" s="5">
        <v>19.568472889999999</v>
      </c>
    </row>
    <row r="1321" spans="2:17">
      <c r="B1321" s="4">
        <v>4.3933260500589997</v>
      </c>
      <c r="C1321" s="10">
        <v>2.06200275998264</v>
      </c>
      <c r="D1321" s="5">
        <f t="shared" si="40"/>
        <v>20.6200275998264</v>
      </c>
      <c r="F1321" s="4">
        <v>4.3933260499999998</v>
      </c>
      <c r="G1321" s="10">
        <v>2.1367089140000002</v>
      </c>
      <c r="H1321" s="5">
        <f t="shared" si="41"/>
        <v>21.367089140000001</v>
      </c>
      <c r="J1321" s="4">
        <v>4.3900083329999999</v>
      </c>
      <c r="K1321" s="5">
        <v>19.910723180000002</v>
      </c>
      <c r="M1321" s="4">
        <v>4.3933260499999998</v>
      </c>
      <c r="N1321" s="5">
        <v>19.42225277</v>
      </c>
      <c r="P1321" s="4">
        <v>4.3933260499999998</v>
      </c>
      <c r="Q1321" s="5">
        <v>19.574828719999999</v>
      </c>
    </row>
    <row r="1322" spans="2:17">
      <c r="B1322" s="4">
        <v>4.39665938339233</v>
      </c>
      <c r="C1322" s="10">
        <v>2.0626454322916699</v>
      </c>
      <c r="D1322" s="5">
        <f t="shared" si="40"/>
        <v>20.6264543229167</v>
      </c>
      <c r="F1322" s="4">
        <v>4.3966593830000003</v>
      </c>
      <c r="G1322" s="10">
        <v>2.136607498</v>
      </c>
      <c r="H1322" s="5">
        <f t="shared" si="41"/>
        <v>21.36607498</v>
      </c>
      <c r="J1322" s="4">
        <v>4.3933416669999996</v>
      </c>
      <c r="K1322" s="5">
        <v>19.905050639999999</v>
      </c>
      <c r="M1322" s="4">
        <v>4.3966593830000003</v>
      </c>
      <c r="N1322" s="5">
        <v>19.432902030000001</v>
      </c>
      <c r="P1322" s="4">
        <v>4.3966593830000003</v>
      </c>
      <c r="Q1322" s="5">
        <v>19.577502760000002</v>
      </c>
    </row>
    <row r="1323" spans="2:17">
      <c r="B1323" s="4">
        <v>4.39999271672567</v>
      </c>
      <c r="C1323" s="10">
        <v>2.0627194708333301</v>
      </c>
      <c r="D1323" s="5">
        <f t="shared" si="40"/>
        <v>20.627194708333299</v>
      </c>
      <c r="F1323" s="4">
        <v>4.3999927169999999</v>
      </c>
      <c r="G1323" s="10">
        <v>2.1368354169999999</v>
      </c>
      <c r="H1323" s="5">
        <f t="shared" si="41"/>
        <v>21.36835417</v>
      </c>
      <c r="J1323" s="4">
        <v>4.3966750000000001</v>
      </c>
      <c r="K1323" s="5">
        <v>19.908678609999999</v>
      </c>
      <c r="M1323" s="4">
        <v>4.3999927169999999</v>
      </c>
      <c r="N1323" s="5">
        <v>19.442110509999999</v>
      </c>
      <c r="P1323" s="4">
        <v>4.3999927169999999</v>
      </c>
      <c r="Q1323" s="5">
        <v>19.58112027</v>
      </c>
    </row>
    <row r="1324" spans="2:17">
      <c r="B1324" s="4">
        <v>4.4033260500590004</v>
      </c>
      <c r="C1324" s="10">
        <v>2.0618627561631899</v>
      </c>
      <c r="D1324" s="5">
        <f t="shared" si="40"/>
        <v>20.6186275616319</v>
      </c>
      <c r="F1324" s="4">
        <v>4.4033260500000004</v>
      </c>
      <c r="G1324" s="10">
        <v>2.1370136840000002</v>
      </c>
      <c r="H1324" s="5">
        <f t="shared" si="41"/>
        <v>21.370136840000001</v>
      </c>
      <c r="J1324" s="4">
        <v>4.4000083329999997</v>
      </c>
      <c r="K1324" s="5">
        <v>19.910372240000001</v>
      </c>
      <c r="M1324" s="4">
        <v>4.4033260500000004</v>
      </c>
      <c r="N1324" s="5">
        <v>19.447116179999998</v>
      </c>
      <c r="P1324" s="4">
        <v>4.4033260500000004</v>
      </c>
      <c r="Q1324" s="5">
        <v>19.585351599999999</v>
      </c>
    </row>
    <row r="1325" spans="2:17">
      <c r="B1325" s="4">
        <v>4.4066593833923298</v>
      </c>
      <c r="C1325" s="10">
        <v>2.06034568541667</v>
      </c>
      <c r="D1325" s="5">
        <f t="shared" si="40"/>
        <v>20.603456854166701</v>
      </c>
      <c r="F1325" s="4">
        <v>4.406659383</v>
      </c>
      <c r="G1325" s="10">
        <v>2.1367365490000001</v>
      </c>
      <c r="H1325" s="5">
        <f t="shared" si="41"/>
        <v>21.367365490000001</v>
      </c>
      <c r="J1325" s="4">
        <v>4.4033416670000003</v>
      </c>
      <c r="K1325" s="5">
        <v>19.91889458</v>
      </c>
      <c r="M1325" s="4">
        <v>4.406659383</v>
      </c>
      <c r="N1325" s="5">
        <v>19.441742009999999</v>
      </c>
      <c r="P1325" s="4">
        <v>4.406659383</v>
      </c>
      <c r="Q1325" s="5">
        <v>19.58570851</v>
      </c>
    </row>
    <row r="1326" spans="2:17">
      <c r="B1326" s="4">
        <v>4.4099927167256698</v>
      </c>
      <c r="C1326" s="10">
        <v>2.06020341432292</v>
      </c>
      <c r="D1326" s="5">
        <f t="shared" si="40"/>
        <v>20.602034143229201</v>
      </c>
      <c r="F1326" s="4">
        <v>4.4099927169999997</v>
      </c>
      <c r="G1326" s="10">
        <v>2.1366342820000002</v>
      </c>
      <c r="H1326" s="5">
        <f t="shared" si="41"/>
        <v>21.36634282</v>
      </c>
      <c r="J1326" s="4">
        <v>4.4066749999999999</v>
      </c>
      <c r="K1326" s="5">
        <v>19.92121337</v>
      </c>
      <c r="M1326" s="4">
        <v>4.4099927169999997</v>
      </c>
      <c r="N1326" s="5">
        <v>19.439221280000002</v>
      </c>
      <c r="P1326" s="4">
        <v>4.4099927169999997</v>
      </c>
      <c r="Q1326" s="5">
        <v>19.582320469999999</v>
      </c>
    </row>
    <row r="1327" spans="2:17">
      <c r="B1327" s="4">
        <v>4.4133260500590001</v>
      </c>
      <c r="C1327" s="10">
        <v>2.0612078107638903</v>
      </c>
      <c r="D1327" s="5">
        <f t="shared" si="40"/>
        <v>20.612078107638901</v>
      </c>
      <c r="F1327" s="4">
        <v>4.4133260500000002</v>
      </c>
      <c r="G1327" s="10">
        <v>2.1366986789999998</v>
      </c>
      <c r="H1327" s="5">
        <f t="shared" si="41"/>
        <v>21.366986789999999</v>
      </c>
      <c r="J1327" s="4">
        <v>4.4100083330000004</v>
      </c>
      <c r="K1327" s="5">
        <v>19.915355349999999</v>
      </c>
      <c r="M1327" s="4">
        <v>4.4133260500000002</v>
      </c>
      <c r="N1327" s="5">
        <v>19.444143100000002</v>
      </c>
      <c r="P1327" s="4">
        <v>4.4133260500000002</v>
      </c>
      <c r="Q1327" s="5">
        <v>19.574360080000002</v>
      </c>
    </row>
    <row r="1328" spans="2:17">
      <c r="B1328" s="4">
        <v>4.4166593833923304</v>
      </c>
      <c r="C1328" s="10">
        <v>2.0626008646701401</v>
      </c>
      <c r="D1328" s="5">
        <f t="shared" si="40"/>
        <v>20.626008646701401</v>
      </c>
      <c r="F1328" s="4">
        <v>4.4166593829999998</v>
      </c>
      <c r="G1328" s="10">
        <v>2.1370493289999999</v>
      </c>
      <c r="H1328" s="5">
        <f t="shared" si="41"/>
        <v>21.370493289999999</v>
      </c>
      <c r="J1328" s="4">
        <v>4.4133416670000001</v>
      </c>
      <c r="K1328" s="5">
        <v>19.911353049999999</v>
      </c>
      <c r="M1328" s="4">
        <v>4.4166593829999998</v>
      </c>
      <c r="N1328" s="5">
        <v>19.447993650000001</v>
      </c>
      <c r="P1328" s="4">
        <v>4.4166593829999998</v>
      </c>
      <c r="Q1328" s="5">
        <v>19.568025110000001</v>
      </c>
    </row>
    <row r="1329" spans="2:17">
      <c r="B1329" s="4">
        <v>4.4199927167256696</v>
      </c>
      <c r="C1329" s="10">
        <v>2.06301499357639</v>
      </c>
      <c r="D1329" s="5">
        <f t="shared" si="40"/>
        <v>20.6301499357639</v>
      </c>
      <c r="F1329" s="4">
        <v>4.4199927170000004</v>
      </c>
      <c r="G1329" s="10">
        <v>2.1371930830000001</v>
      </c>
      <c r="H1329" s="5">
        <f t="shared" si="41"/>
        <v>21.37193083</v>
      </c>
      <c r="J1329" s="4">
        <v>4.4166749999999997</v>
      </c>
      <c r="K1329" s="5">
        <v>19.907343220000001</v>
      </c>
      <c r="M1329" s="4">
        <v>4.4199927170000004</v>
      </c>
      <c r="N1329" s="5">
        <v>19.448256539999999</v>
      </c>
      <c r="P1329" s="4">
        <v>4.4199927170000004</v>
      </c>
      <c r="Q1329" s="5">
        <v>19.569887189999999</v>
      </c>
    </row>
    <row r="1330" spans="2:17">
      <c r="B1330" s="4">
        <v>4.4233260500589999</v>
      </c>
      <c r="C1330" s="10">
        <v>2.0630554931423601</v>
      </c>
      <c r="D1330" s="5">
        <f t="shared" si="40"/>
        <v>20.630554931423603</v>
      </c>
      <c r="F1330" s="4">
        <v>4.42332605</v>
      </c>
      <c r="G1330" s="10">
        <v>2.1364806949999999</v>
      </c>
      <c r="H1330" s="5">
        <f t="shared" si="41"/>
        <v>21.364806949999998</v>
      </c>
      <c r="J1330" s="4">
        <v>4.4200083330000002</v>
      </c>
      <c r="K1330" s="5">
        <v>19.90822592</v>
      </c>
      <c r="M1330" s="4">
        <v>4.42332605</v>
      </c>
      <c r="N1330" s="5">
        <v>19.447762730000001</v>
      </c>
      <c r="P1330" s="4">
        <v>4.42332605</v>
      </c>
      <c r="Q1330" s="5">
        <v>19.56837312</v>
      </c>
    </row>
    <row r="1331" spans="2:17">
      <c r="B1331" s="4">
        <v>4.4266593833923302</v>
      </c>
      <c r="C1331" s="10">
        <v>2.0622530763020803</v>
      </c>
      <c r="D1331" s="5">
        <f t="shared" si="40"/>
        <v>20.622530763020805</v>
      </c>
      <c r="F1331" s="4">
        <v>4.4266593829999996</v>
      </c>
      <c r="G1331" s="10">
        <v>2.1355858779999997</v>
      </c>
      <c r="H1331" s="5">
        <f t="shared" si="41"/>
        <v>21.355858779999998</v>
      </c>
      <c r="J1331" s="4">
        <v>4.4233416669999999</v>
      </c>
      <c r="K1331" s="5">
        <v>19.90554461</v>
      </c>
      <c r="M1331" s="4">
        <v>4.4266593829999996</v>
      </c>
      <c r="N1331" s="5">
        <v>19.4480325</v>
      </c>
      <c r="P1331" s="4">
        <v>4.4266593829999996</v>
      </c>
      <c r="Q1331" s="5">
        <v>19.562983450000001</v>
      </c>
    </row>
    <row r="1332" spans="2:17">
      <c r="B1332" s="4">
        <v>4.4299927167256703</v>
      </c>
      <c r="C1332" s="10">
        <v>2.0614725150173601</v>
      </c>
      <c r="D1332" s="5">
        <f t="shared" si="40"/>
        <v>20.614725150173602</v>
      </c>
      <c r="F1332" s="4">
        <v>4.4299927170000002</v>
      </c>
      <c r="G1332" s="10">
        <v>2.1350124070000001</v>
      </c>
      <c r="H1332" s="5">
        <f t="shared" si="41"/>
        <v>21.35012407</v>
      </c>
      <c r="J1332" s="4">
        <v>4.4266750000000004</v>
      </c>
      <c r="K1332" s="5">
        <v>19.905156349999999</v>
      </c>
      <c r="M1332" s="4">
        <v>4.4299927170000002</v>
      </c>
      <c r="N1332" s="5">
        <v>19.45373378</v>
      </c>
      <c r="P1332" s="4">
        <v>4.4299927170000002</v>
      </c>
      <c r="Q1332" s="5">
        <v>19.554771670000001</v>
      </c>
    </row>
    <row r="1333" spans="2:17">
      <c r="B1333" s="4">
        <v>4.4333260500589997</v>
      </c>
      <c r="C1333" s="10">
        <v>2.0609562436631901</v>
      </c>
      <c r="D1333" s="5">
        <f t="shared" si="40"/>
        <v>20.609562436631901</v>
      </c>
      <c r="F1333" s="4">
        <v>4.4333260499999998</v>
      </c>
      <c r="G1333" s="10">
        <v>2.1346588870000001</v>
      </c>
      <c r="H1333" s="5">
        <f t="shared" si="41"/>
        <v>21.346588870000001</v>
      </c>
      <c r="J1333" s="4">
        <v>4.430008333</v>
      </c>
      <c r="K1333" s="5">
        <v>19.902634070000001</v>
      </c>
      <c r="M1333" s="4">
        <v>4.4333260499999998</v>
      </c>
      <c r="N1333" s="5">
        <v>19.453232870000001</v>
      </c>
      <c r="P1333" s="4">
        <v>4.4333260499999998</v>
      </c>
      <c r="Q1333" s="5">
        <v>19.551732019999999</v>
      </c>
    </row>
    <row r="1334" spans="2:17">
      <c r="B1334" s="4">
        <v>4.43665938339233</v>
      </c>
      <c r="C1334" s="10">
        <v>2.06065646258681</v>
      </c>
      <c r="D1334" s="5">
        <f t="shared" si="40"/>
        <v>20.606564625868099</v>
      </c>
      <c r="F1334" s="4">
        <v>4.4366593830000003</v>
      </c>
      <c r="G1334" s="10">
        <v>2.1346940759999997</v>
      </c>
      <c r="H1334" s="5">
        <f t="shared" si="41"/>
        <v>21.346940759999995</v>
      </c>
      <c r="J1334" s="4">
        <v>4.4333416669999997</v>
      </c>
      <c r="K1334" s="5">
        <v>19.905797119999999</v>
      </c>
      <c r="M1334" s="4">
        <v>4.4366593830000003</v>
      </c>
      <c r="N1334" s="5">
        <v>19.455474460000001</v>
      </c>
      <c r="P1334" s="4">
        <v>4.4366593830000003</v>
      </c>
      <c r="Q1334" s="5">
        <v>19.557496539999999</v>
      </c>
    </row>
    <row r="1335" spans="2:17">
      <c r="B1335" s="4">
        <v>4.4399927167256701</v>
      </c>
      <c r="C1335" s="10">
        <v>2.06015254513889</v>
      </c>
      <c r="D1335" s="5">
        <f t="shared" si="40"/>
        <v>20.601525451388902</v>
      </c>
      <c r="F1335" s="4">
        <v>4.439992717</v>
      </c>
      <c r="G1335" s="10">
        <v>2.134450229</v>
      </c>
      <c r="H1335" s="5">
        <f t="shared" si="41"/>
        <v>21.344502290000001</v>
      </c>
      <c r="J1335" s="4">
        <v>4.4366750000000001</v>
      </c>
      <c r="K1335" s="5">
        <v>19.902550399999999</v>
      </c>
      <c r="M1335" s="4">
        <v>4.439992717</v>
      </c>
      <c r="N1335" s="5">
        <v>19.449542480000002</v>
      </c>
      <c r="P1335" s="4">
        <v>4.439992717</v>
      </c>
      <c r="Q1335" s="5">
        <v>19.560966059999998</v>
      </c>
    </row>
    <row r="1336" spans="2:17">
      <c r="B1336" s="4">
        <v>4.4433260500590004</v>
      </c>
      <c r="C1336" s="10">
        <v>2.05995513897569</v>
      </c>
      <c r="D1336" s="5">
        <f t="shared" si="40"/>
        <v>20.5995513897569</v>
      </c>
      <c r="F1336" s="4">
        <v>4.4433260499999996</v>
      </c>
      <c r="G1336" s="10">
        <v>2.1345506250000001</v>
      </c>
      <c r="H1336" s="5">
        <f t="shared" si="41"/>
        <v>21.34550625</v>
      </c>
      <c r="J1336" s="4">
        <v>4.4400083329999998</v>
      </c>
      <c r="K1336" s="5">
        <v>19.908343169999998</v>
      </c>
      <c r="M1336" s="4">
        <v>4.4433260499999996</v>
      </c>
      <c r="N1336" s="5">
        <v>19.442200119999999</v>
      </c>
      <c r="P1336" s="4">
        <v>4.4433260499999996</v>
      </c>
      <c r="Q1336" s="5">
        <v>19.56640337</v>
      </c>
    </row>
    <row r="1337" spans="2:17">
      <c r="B1337" s="4">
        <v>4.4466593833923298</v>
      </c>
      <c r="C1337" s="10">
        <v>2.0603118949652801</v>
      </c>
      <c r="D1337" s="5">
        <f t="shared" si="40"/>
        <v>20.603118949652803</v>
      </c>
      <c r="F1337" s="4">
        <v>4.4466593830000001</v>
      </c>
      <c r="G1337" s="10">
        <v>2.1349145100000002</v>
      </c>
      <c r="H1337" s="5">
        <f t="shared" si="41"/>
        <v>21.349145100000001</v>
      </c>
      <c r="J1337" s="4">
        <v>4.4433416670000003</v>
      </c>
      <c r="K1337" s="5">
        <v>19.916492420000001</v>
      </c>
      <c r="M1337" s="4">
        <v>4.4466593830000001</v>
      </c>
      <c r="N1337" s="5">
        <v>19.435691460000001</v>
      </c>
      <c r="P1337" s="4">
        <v>4.4466593830000001</v>
      </c>
      <c r="Q1337" s="5">
        <v>19.568501399999999</v>
      </c>
    </row>
    <row r="1338" spans="2:17">
      <c r="B1338" s="4">
        <v>4.4499927167256699</v>
      </c>
      <c r="C1338" s="10">
        <v>2.0604032481770802</v>
      </c>
      <c r="D1338" s="5">
        <f t="shared" si="40"/>
        <v>20.604032481770801</v>
      </c>
      <c r="F1338" s="4">
        <v>4.4499927169999998</v>
      </c>
      <c r="G1338" s="10">
        <v>2.1357995399999998</v>
      </c>
      <c r="H1338" s="5">
        <f t="shared" si="41"/>
        <v>21.3579954</v>
      </c>
      <c r="J1338" s="4">
        <v>4.4466749999999999</v>
      </c>
      <c r="K1338" s="5">
        <v>19.923545520000001</v>
      </c>
      <c r="M1338" s="4">
        <v>4.4499927169999998</v>
      </c>
      <c r="N1338" s="5">
        <v>19.434001800000001</v>
      </c>
      <c r="P1338" s="4">
        <v>4.4499927169999998</v>
      </c>
      <c r="Q1338" s="5">
        <v>19.567919570000001</v>
      </c>
    </row>
    <row r="1339" spans="2:17">
      <c r="B1339" s="4">
        <v>4.4533260500590002</v>
      </c>
      <c r="C1339" s="10">
        <v>2.0601915412326397</v>
      </c>
      <c r="D1339" s="5">
        <f t="shared" si="40"/>
        <v>20.601915412326399</v>
      </c>
      <c r="F1339" s="4">
        <v>4.4533260500000003</v>
      </c>
      <c r="G1339" s="10">
        <v>2.136330209</v>
      </c>
      <c r="H1339" s="5">
        <f t="shared" si="41"/>
        <v>21.363302090000001</v>
      </c>
      <c r="J1339" s="4">
        <v>4.4500083330000004</v>
      </c>
      <c r="K1339" s="5">
        <v>19.915092730000001</v>
      </c>
      <c r="M1339" s="4">
        <v>4.4533260500000003</v>
      </c>
      <c r="N1339" s="5">
        <v>19.434400979999999</v>
      </c>
      <c r="P1339" s="4">
        <v>4.4533260500000003</v>
      </c>
      <c r="Q1339" s="5">
        <v>19.56218939</v>
      </c>
    </row>
    <row r="1340" spans="2:17">
      <c r="B1340" s="4">
        <v>4.4566593833923296</v>
      </c>
      <c r="C1340" s="10">
        <v>2.05965508967014</v>
      </c>
      <c r="D1340" s="5">
        <f t="shared" si="40"/>
        <v>20.596550896701402</v>
      </c>
      <c r="F1340" s="4">
        <v>4.4566593829999999</v>
      </c>
      <c r="G1340" s="10">
        <v>2.1364108850000001</v>
      </c>
      <c r="H1340" s="5">
        <f t="shared" si="41"/>
        <v>21.364108850000001</v>
      </c>
      <c r="J1340" s="4">
        <v>4.4533416670000001</v>
      </c>
      <c r="K1340" s="5">
        <v>19.908466740000001</v>
      </c>
      <c r="M1340" s="4">
        <v>4.4566593829999999</v>
      </c>
      <c r="N1340" s="5">
        <v>19.435035939999999</v>
      </c>
      <c r="P1340" s="4">
        <v>4.4566593829999999</v>
      </c>
      <c r="Q1340" s="5">
        <v>19.557520929999999</v>
      </c>
    </row>
    <row r="1341" spans="2:17">
      <c r="B1341" s="4">
        <v>4.4599927167256697</v>
      </c>
      <c r="C1341" s="10">
        <v>2.05988129071181</v>
      </c>
      <c r="D1341" s="5">
        <f t="shared" si="40"/>
        <v>20.598812907118102</v>
      </c>
      <c r="F1341" s="4">
        <v>4.4599927170000004</v>
      </c>
      <c r="G1341" s="10">
        <v>2.135501664</v>
      </c>
      <c r="H1341" s="5">
        <f t="shared" si="41"/>
        <v>21.355016639999999</v>
      </c>
      <c r="J1341" s="4">
        <v>4.4566749999999997</v>
      </c>
      <c r="K1341" s="5">
        <v>19.90849656</v>
      </c>
      <c r="M1341" s="4">
        <v>4.4599927170000004</v>
      </c>
      <c r="N1341" s="5">
        <v>19.440254960000001</v>
      </c>
      <c r="P1341" s="4">
        <v>4.4599927170000004</v>
      </c>
      <c r="Q1341" s="5">
        <v>19.556984109999998</v>
      </c>
    </row>
    <row r="1342" spans="2:17">
      <c r="B1342" s="4">
        <v>4.463326050059</v>
      </c>
      <c r="C1342" s="10">
        <v>2.0598854561632001</v>
      </c>
      <c r="D1342" s="5">
        <f t="shared" si="40"/>
        <v>20.598854561632002</v>
      </c>
      <c r="F1342" s="4">
        <v>4.46332605</v>
      </c>
      <c r="G1342" s="10">
        <v>2.1348527079999999</v>
      </c>
      <c r="H1342" s="5">
        <f t="shared" si="41"/>
        <v>21.34852708</v>
      </c>
      <c r="J1342" s="4">
        <v>4.4600083330000002</v>
      </c>
      <c r="K1342" s="5">
        <v>19.91180129</v>
      </c>
      <c r="M1342" s="4">
        <v>4.46332605</v>
      </c>
      <c r="N1342" s="5">
        <v>19.44404995</v>
      </c>
      <c r="P1342" s="4">
        <v>4.46332605</v>
      </c>
      <c r="Q1342" s="5">
        <v>19.562511929999999</v>
      </c>
    </row>
    <row r="1343" spans="2:17">
      <c r="B1343" s="4">
        <v>4.4666593833923303</v>
      </c>
      <c r="C1343" s="10">
        <v>2.0601777755208301</v>
      </c>
      <c r="D1343" s="5">
        <f t="shared" si="40"/>
        <v>20.601777755208303</v>
      </c>
      <c r="F1343" s="4">
        <v>4.4666593829999997</v>
      </c>
      <c r="G1343" s="10">
        <v>2.1343151150000002</v>
      </c>
      <c r="H1343" s="5">
        <f t="shared" si="41"/>
        <v>21.343151150000001</v>
      </c>
      <c r="J1343" s="4">
        <v>4.4633416669999999</v>
      </c>
      <c r="K1343" s="5">
        <v>19.908862979999999</v>
      </c>
      <c r="M1343" s="4">
        <v>4.4666593829999997</v>
      </c>
      <c r="N1343" s="5">
        <v>19.447826979999999</v>
      </c>
      <c r="P1343" s="4">
        <v>4.4666593829999997</v>
      </c>
      <c r="Q1343" s="5">
        <v>19.563537660000001</v>
      </c>
    </row>
    <row r="1344" spans="2:17">
      <c r="B1344" s="4">
        <v>4.4699927167256703</v>
      </c>
      <c r="C1344" s="10">
        <v>2.0600491359374997</v>
      </c>
      <c r="D1344" s="5">
        <f t="shared" si="40"/>
        <v>20.600491359374999</v>
      </c>
      <c r="F1344" s="4">
        <v>4.4699927170000002</v>
      </c>
      <c r="G1344" s="10">
        <v>2.1341231949999999</v>
      </c>
      <c r="H1344" s="5">
        <f t="shared" si="41"/>
        <v>21.341231950000001</v>
      </c>
      <c r="J1344" s="4">
        <v>4.4666750000000004</v>
      </c>
      <c r="K1344" s="5">
        <v>19.902940130000001</v>
      </c>
      <c r="M1344" s="4">
        <v>4.4699927170000002</v>
      </c>
      <c r="N1344" s="5">
        <v>19.443329139999999</v>
      </c>
      <c r="P1344" s="4">
        <v>4.4699927170000002</v>
      </c>
      <c r="Q1344" s="5">
        <v>19.56475365</v>
      </c>
    </row>
    <row r="1345" spans="2:17">
      <c r="B1345" s="4">
        <v>4.4733260500589997</v>
      </c>
      <c r="C1345" s="10">
        <v>2.0600442381944402</v>
      </c>
      <c r="D1345" s="5">
        <f t="shared" si="40"/>
        <v>20.600442381944401</v>
      </c>
      <c r="F1345" s="4">
        <v>4.4733260499999998</v>
      </c>
      <c r="G1345" s="10">
        <v>2.133837405</v>
      </c>
      <c r="H1345" s="5">
        <f t="shared" si="41"/>
        <v>21.338374049999999</v>
      </c>
      <c r="J1345" s="4">
        <v>4.470008333</v>
      </c>
      <c r="K1345" s="5">
        <v>19.904648810000001</v>
      </c>
      <c r="M1345" s="4">
        <v>4.4733260499999998</v>
      </c>
      <c r="N1345" s="5">
        <v>19.437372849999999</v>
      </c>
      <c r="P1345" s="4">
        <v>4.4733260499999998</v>
      </c>
      <c r="Q1345" s="5">
        <v>19.56676371</v>
      </c>
    </row>
    <row r="1346" spans="2:17">
      <c r="B1346" s="4">
        <v>4.47665938339233</v>
      </c>
      <c r="C1346" s="10">
        <v>2.0599206809027804</v>
      </c>
      <c r="D1346" s="5">
        <f t="shared" si="40"/>
        <v>20.599206809027805</v>
      </c>
      <c r="F1346" s="4">
        <v>4.4766593830000003</v>
      </c>
      <c r="G1346" s="10">
        <v>2.1338440080000001</v>
      </c>
      <c r="H1346" s="5">
        <f t="shared" si="41"/>
        <v>21.338440080000002</v>
      </c>
      <c r="J1346" s="4">
        <v>4.4733416669999997</v>
      </c>
      <c r="K1346" s="5">
        <v>19.89946788</v>
      </c>
      <c r="M1346" s="4">
        <v>4.4766593830000003</v>
      </c>
      <c r="N1346" s="5">
        <v>19.433604630000001</v>
      </c>
      <c r="P1346" s="4">
        <v>4.4766593830000003</v>
      </c>
      <c r="Q1346" s="5">
        <v>19.571136639999999</v>
      </c>
    </row>
    <row r="1347" spans="2:17">
      <c r="B1347" s="4">
        <v>4.4799927167256701</v>
      </c>
      <c r="C1347" s="10">
        <v>2.0600284814236103</v>
      </c>
      <c r="D1347" s="5">
        <f t="shared" si="40"/>
        <v>20.600284814236105</v>
      </c>
      <c r="F1347" s="4">
        <v>4.479992717</v>
      </c>
      <c r="G1347" s="10">
        <v>2.1333069890000003</v>
      </c>
      <c r="H1347" s="5">
        <f t="shared" si="41"/>
        <v>21.333069890000004</v>
      </c>
      <c r="J1347" s="4">
        <v>4.4766750000000002</v>
      </c>
      <c r="K1347" s="5">
        <v>19.89401234</v>
      </c>
      <c r="M1347" s="4">
        <v>4.479992717</v>
      </c>
      <c r="N1347" s="5">
        <v>19.43171074</v>
      </c>
      <c r="P1347" s="4">
        <v>4.479992717</v>
      </c>
      <c r="Q1347" s="5">
        <v>19.575888070000001</v>
      </c>
    </row>
    <row r="1348" spans="2:17">
      <c r="B1348" s="4">
        <v>4.4833260500590004</v>
      </c>
      <c r="C1348" s="10">
        <v>2.0596392727430501</v>
      </c>
      <c r="D1348" s="5">
        <f t="shared" si="40"/>
        <v>20.596392727430501</v>
      </c>
      <c r="F1348" s="4">
        <v>4.4833260499999996</v>
      </c>
      <c r="G1348" s="10">
        <v>2.1332269190000002</v>
      </c>
      <c r="H1348" s="5">
        <f t="shared" si="41"/>
        <v>21.332269190000002</v>
      </c>
      <c r="J1348" s="4">
        <v>4.4800083329999998</v>
      </c>
      <c r="K1348" s="5">
        <v>19.883461560000001</v>
      </c>
      <c r="M1348" s="4">
        <v>4.4833260499999996</v>
      </c>
      <c r="N1348" s="5">
        <v>19.435157230000002</v>
      </c>
      <c r="P1348" s="4">
        <v>4.4833260499999996</v>
      </c>
      <c r="Q1348" s="5">
        <v>19.57105657</v>
      </c>
    </row>
    <row r="1349" spans="2:17">
      <c r="B1349" s="4">
        <v>4.4866593833923298</v>
      </c>
      <c r="C1349" s="10">
        <v>2.0596328113715296</v>
      </c>
      <c r="D1349" s="5">
        <f t="shared" ref="D1349:D1412" si="42">C1349*10</f>
        <v>20.596328113715295</v>
      </c>
      <c r="F1349" s="4">
        <v>4.4866593830000001</v>
      </c>
      <c r="G1349" s="10">
        <v>2.133867312</v>
      </c>
      <c r="H1349" s="5">
        <f t="shared" ref="H1349:H1412" si="43">G1349*10</f>
        <v>21.338673119999999</v>
      </c>
      <c r="J1349" s="4">
        <v>4.4833416670000004</v>
      </c>
      <c r="K1349" s="5">
        <v>19.880603180000001</v>
      </c>
      <c r="M1349" s="4">
        <v>4.4866593830000001</v>
      </c>
      <c r="N1349" s="5">
        <v>19.43869604</v>
      </c>
      <c r="P1349" s="4">
        <v>4.4866593830000001</v>
      </c>
      <c r="Q1349" s="5">
        <v>19.565305779999999</v>
      </c>
    </row>
    <row r="1350" spans="2:17">
      <c r="B1350" s="4">
        <v>4.4899927167256699</v>
      </c>
      <c r="C1350" s="10">
        <v>2.0597066395833297</v>
      </c>
      <c r="D1350" s="5">
        <f t="shared" si="42"/>
        <v>20.597066395833295</v>
      </c>
      <c r="F1350" s="4">
        <v>4.4899927169999998</v>
      </c>
      <c r="G1350" s="10">
        <v>2.1349293110000001</v>
      </c>
      <c r="H1350" s="5">
        <f t="shared" si="43"/>
        <v>21.349293110000001</v>
      </c>
      <c r="J1350" s="4">
        <v>4.486675</v>
      </c>
      <c r="K1350" s="5">
        <v>19.88313501</v>
      </c>
      <c r="M1350" s="4">
        <v>4.4899927169999998</v>
      </c>
      <c r="N1350" s="5">
        <v>19.44003932</v>
      </c>
      <c r="P1350" s="4">
        <v>4.4899927169999998</v>
      </c>
      <c r="Q1350" s="5">
        <v>19.558849339999998</v>
      </c>
    </row>
    <row r="1351" spans="2:17">
      <c r="B1351" s="4">
        <v>4.4933260500590002</v>
      </c>
      <c r="C1351" s="10">
        <v>2.0604262256076398</v>
      </c>
      <c r="D1351" s="5">
        <f t="shared" si="42"/>
        <v>20.604262256076396</v>
      </c>
      <c r="F1351" s="4">
        <v>4.4933260500000003</v>
      </c>
      <c r="G1351" s="10">
        <v>2.1348806520000001</v>
      </c>
      <c r="H1351" s="5">
        <f t="shared" si="43"/>
        <v>21.34880652</v>
      </c>
      <c r="J1351" s="4">
        <v>4.4900083329999996</v>
      </c>
      <c r="K1351" s="5">
        <v>19.88895123</v>
      </c>
      <c r="M1351" s="4">
        <v>4.4933260500000003</v>
      </c>
      <c r="N1351" s="5">
        <v>19.435989119999999</v>
      </c>
      <c r="P1351" s="4">
        <v>4.4933260500000003</v>
      </c>
      <c r="Q1351" s="5">
        <v>19.556508910000002</v>
      </c>
    </row>
    <row r="1352" spans="2:17">
      <c r="B1352" s="4">
        <v>4.4966593833923296</v>
      </c>
      <c r="C1352" s="10">
        <v>2.0607428607638902</v>
      </c>
      <c r="D1352" s="5">
        <f t="shared" si="42"/>
        <v>20.607428607638901</v>
      </c>
      <c r="F1352" s="4">
        <v>4.4966593829999999</v>
      </c>
      <c r="G1352" s="10">
        <v>2.1338344440000001</v>
      </c>
      <c r="H1352" s="5">
        <f t="shared" si="43"/>
        <v>21.33834444</v>
      </c>
      <c r="J1352" s="4">
        <v>4.4933416670000002</v>
      </c>
      <c r="K1352" s="5">
        <v>19.889828990000002</v>
      </c>
      <c r="M1352" s="4">
        <v>4.4966593829999999</v>
      </c>
      <c r="N1352" s="5">
        <v>19.434375620000001</v>
      </c>
      <c r="P1352" s="4">
        <v>4.4966593829999999</v>
      </c>
      <c r="Q1352" s="5">
        <v>19.556093610000001</v>
      </c>
    </row>
    <row r="1353" spans="2:17">
      <c r="B1353" s="4">
        <v>4.4999927167256697</v>
      </c>
      <c r="C1353" s="10">
        <v>2.0604838816840298</v>
      </c>
      <c r="D1353" s="5">
        <f t="shared" si="42"/>
        <v>20.604838816840299</v>
      </c>
      <c r="F1353" s="4">
        <v>4.4999927169999996</v>
      </c>
      <c r="G1353" s="10">
        <v>2.1328578</v>
      </c>
      <c r="H1353" s="5">
        <f t="shared" si="43"/>
        <v>21.328578</v>
      </c>
      <c r="J1353" s="4">
        <v>4.4966749999999998</v>
      </c>
      <c r="K1353" s="5">
        <v>19.88449499</v>
      </c>
      <c r="M1353" s="4">
        <v>4.4999927169999996</v>
      </c>
      <c r="N1353" s="5">
        <v>19.439789050000002</v>
      </c>
      <c r="P1353" s="4">
        <v>4.4999927169999996</v>
      </c>
      <c r="Q1353" s="5">
        <v>19.558723749999999</v>
      </c>
    </row>
    <row r="1354" spans="2:17">
      <c r="B1354" s="4">
        <v>4.503326050059</v>
      </c>
      <c r="C1354" s="10">
        <v>2.05996698298611</v>
      </c>
      <c r="D1354" s="5">
        <f t="shared" si="42"/>
        <v>20.599669829861099</v>
      </c>
      <c r="F1354" s="4">
        <v>4.5033260500000001</v>
      </c>
      <c r="G1354" s="10">
        <v>2.1321312479999999</v>
      </c>
      <c r="H1354" s="5">
        <f t="shared" si="43"/>
        <v>21.32131248</v>
      </c>
      <c r="J1354" s="4">
        <v>4.5000083330000002</v>
      </c>
      <c r="K1354" s="5">
        <v>19.881850620000002</v>
      </c>
      <c r="M1354" s="4">
        <v>4.5033260500000001</v>
      </c>
      <c r="N1354" s="5">
        <v>19.442886130000002</v>
      </c>
      <c r="P1354" s="4">
        <v>4.5033260500000001</v>
      </c>
      <c r="Q1354" s="5">
        <v>19.567963679999998</v>
      </c>
    </row>
    <row r="1355" spans="2:17">
      <c r="B1355" s="4">
        <v>4.5066593833923303</v>
      </c>
      <c r="C1355" s="10">
        <v>2.05918334930556</v>
      </c>
      <c r="D1355" s="5">
        <f t="shared" si="42"/>
        <v>20.591833493055599</v>
      </c>
      <c r="F1355" s="4">
        <v>4.5066593829999997</v>
      </c>
      <c r="G1355" s="10">
        <v>2.1318415489999998</v>
      </c>
      <c r="H1355" s="5">
        <f t="shared" si="43"/>
        <v>21.31841549</v>
      </c>
      <c r="J1355" s="4">
        <v>4.5033416669999999</v>
      </c>
      <c r="K1355" s="5">
        <v>19.88376963</v>
      </c>
      <c r="M1355" s="4">
        <v>4.5066593829999997</v>
      </c>
      <c r="N1355" s="5">
        <v>19.441437149999999</v>
      </c>
      <c r="P1355" s="4">
        <v>4.5066593829999997</v>
      </c>
      <c r="Q1355" s="5">
        <v>19.572399650000001</v>
      </c>
    </row>
    <row r="1356" spans="2:17">
      <c r="B1356" s="4">
        <v>4.5099927167256704</v>
      </c>
      <c r="C1356" s="10">
        <v>2.05938182126736</v>
      </c>
      <c r="D1356" s="5">
        <f t="shared" si="42"/>
        <v>20.5938182126736</v>
      </c>
      <c r="F1356" s="4">
        <v>4.5099927170000003</v>
      </c>
      <c r="G1356" s="10">
        <v>2.1318773819999999</v>
      </c>
      <c r="H1356" s="5">
        <f t="shared" si="43"/>
        <v>21.318773819999997</v>
      </c>
      <c r="J1356" s="4">
        <v>4.5066750000000004</v>
      </c>
      <c r="K1356" s="5">
        <v>19.88829179</v>
      </c>
      <c r="M1356" s="4">
        <v>4.5099927170000003</v>
      </c>
      <c r="N1356" s="5">
        <v>19.43576204</v>
      </c>
      <c r="P1356" s="4">
        <v>4.5099927170000003</v>
      </c>
      <c r="Q1356" s="5">
        <v>19.57394129</v>
      </c>
    </row>
    <row r="1357" spans="2:17">
      <c r="B1357" s="4">
        <v>4.5133260500589998</v>
      </c>
      <c r="C1357" s="10">
        <v>2.0596341910590299</v>
      </c>
      <c r="D1357" s="5">
        <f t="shared" si="42"/>
        <v>20.596341910590297</v>
      </c>
      <c r="F1357" s="4">
        <v>4.5133260499999999</v>
      </c>
      <c r="G1357" s="10">
        <v>2.1323506029999999</v>
      </c>
      <c r="H1357" s="5">
        <f t="shared" si="43"/>
        <v>21.323506029999997</v>
      </c>
      <c r="J1357" s="4">
        <v>4.510008333</v>
      </c>
      <c r="K1357" s="5">
        <v>19.884108959999999</v>
      </c>
      <c r="M1357" s="4">
        <v>4.5133260499999999</v>
      </c>
      <c r="N1357" s="5">
        <v>19.42964512</v>
      </c>
      <c r="P1357" s="4">
        <v>4.5133260499999999</v>
      </c>
      <c r="Q1357" s="5">
        <v>19.567409550000001</v>
      </c>
    </row>
    <row r="1358" spans="2:17">
      <c r="B1358" s="4">
        <v>4.5166593833923301</v>
      </c>
      <c r="C1358" s="10">
        <v>2.05980288498264</v>
      </c>
      <c r="D1358" s="5">
        <f t="shared" si="42"/>
        <v>20.598028849826399</v>
      </c>
      <c r="F1358" s="4">
        <v>4.5166593830000004</v>
      </c>
      <c r="G1358" s="10">
        <v>2.1326420160000001</v>
      </c>
      <c r="H1358" s="5">
        <f t="shared" si="43"/>
        <v>21.326420160000001</v>
      </c>
      <c r="J1358" s="4">
        <v>4.5133416669999997</v>
      </c>
      <c r="K1358" s="5">
        <v>19.874654459999999</v>
      </c>
      <c r="M1358" s="4">
        <v>4.5166593830000004</v>
      </c>
      <c r="N1358" s="5">
        <v>19.425068899999999</v>
      </c>
      <c r="P1358" s="4">
        <v>4.5166593830000004</v>
      </c>
      <c r="Q1358" s="5">
        <v>19.565684560000001</v>
      </c>
    </row>
    <row r="1359" spans="2:17">
      <c r="B1359" s="4">
        <v>4.5199927167256702</v>
      </c>
      <c r="C1359" s="10">
        <v>2.0591593715277798</v>
      </c>
      <c r="D1359" s="5">
        <f t="shared" si="42"/>
        <v>20.591593715277799</v>
      </c>
      <c r="F1359" s="4">
        <v>4.519992717</v>
      </c>
      <c r="G1359" s="10">
        <v>2.1323941199999998</v>
      </c>
      <c r="H1359" s="5">
        <f t="shared" si="43"/>
        <v>21.3239412</v>
      </c>
      <c r="J1359" s="4">
        <v>4.5166750000000002</v>
      </c>
      <c r="K1359" s="5">
        <v>19.863023739999999</v>
      </c>
      <c r="M1359" s="4">
        <v>4.519992717</v>
      </c>
      <c r="N1359" s="5">
        <v>19.422572590000001</v>
      </c>
      <c r="P1359" s="4">
        <v>4.519992717</v>
      </c>
      <c r="Q1359" s="5">
        <v>19.56337606</v>
      </c>
    </row>
    <row r="1360" spans="2:17">
      <c r="B1360" s="4">
        <v>4.5233260500589996</v>
      </c>
      <c r="C1360" s="10">
        <v>2.0588088902777799</v>
      </c>
      <c r="D1360" s="5">
        <f t="shared" si="42"/>
        <v>20.588088902777798</v>
      </c>
      <c r="F1360" s="4">
        <v>4.5233260499999997</v>
      </c>
      <c r="G1360" s="10">
        <v>2.1320718300000001</v>
      </c>
      <c r="H1360" s="5">
        <f t="shared" si="43"/>
        <v>21.320718300000003</v>
      </c>
      <c r="J1360" s="4">
        <v>4.5200083329999998</v>
      </c>
      <c r="K1360" s="5">
        <v>19.857426190000002</v>
      </c>
      <c r="M1360" s="4">
        <v>4.5233260499999997</v>
      </c>
      <c r="N1360" s="5">
        <v>19.425515109999999</v>
      </c>
      <c r="P1360" s="4">
        <v>4.5233260499999997</v>
      </c>
      <c r="Q1360" s="5">
        <v>19.565793710000001</v>
      </c>
    </row>
    <row r="1361" spans="2:17">
      <c r="B1361" s="4">
        <v>4.5266593833923299</v>
      </c>
      <c r="C1361" s="10">
        <v>2.05860546614583</v>
      </c>
      <c r="D1361" s="5">
        <f t="shared" si="42"/>
        <v>20.586054661458299</v>
      </c>
      <c r="F1361" s="4">
        <v>4.5266593830000001</v>
      </c>
      <c r="G1361" s="10">
        <v>2.1316255980000003</v>
      </c>
      <c r="H1361" s="5">
        <f t="shared" si="43"/>
        <v>21.316255980000001</v>
      </c>
      <c r="J1361" s="4">
        <v>4.5233416670000004</v>
      </c>
      <c r="K1361" s="5">
        <v>19.859982460000001</v>
      </c>
      <c r="M1361" s="4">
        <v>4.5266593830000001</v>
      </c>
      <c r="N1361" s="5">
        <v>19.429614699999998</v>
      </c>
      <c r="P1361" s="4">
        <v>4.5266593830000001</v>
      </c>
      <c r="Q1361" s="5">
        <v>19.56660669</v>
      </c>
    </row>
    <row r="1362" spans="2:17">
      <c r="B1362" s="4">
        <v>4.5299927167256699</v>
      </c>
      <c r="C1362" s="10">
        <v>2.0586031026909701</v>
      </c>
      <c r="D1362" s="5">
        <f t="shared" si="42"/>
        <v>20.586031026909701</v>
      </c>
      <c r="F1362" s="4">
        <v>4.5299927169999998</v>
      </c>
      <c r="G1362" s="10">
        <v>2.1318878699999999</v>
      </c>
      <c r="H1362" s="5">
        <f t="shared" si="43"/>
        <v>21.318878699999999</v>
      </c>
      <c r="J1362" s="4">
        <v>4.526675</v>
      </c>
      <c r="K1362" s="5">
        <v>19.862719049999999</v>
      </c>
      <c r="M1362" s="4">
        <v>4.5299927169999998</v>
      </c>
      <c r="N1362" s="5">
        <v>19.427830660000001</v>
      </c>
      <c r="P1362" s="4">
        <v>4.5299927169999998</v>
      </c>
      <c r="Q1362" s="5">
        <v>19.565508650000002</v>
      </c>
    </row>
    <row r="1363" spans="2:17">
      <c r="B1363" s="4">
        <v>4.5333260500590002</v>
      </c>
      <c r="C1363" s="10">
        <v>2.0580982604166698</v>
      </c>
      <c r="D1363" s="5">
        <f t="shared" si="42"/>
        <v>20.580982604166699</v>
      </c>
      <c r="F1363" s="4">
        <v>4.5333260500000003</v>
      </c>
      <c r="G1363" s="10">
        <v>2.1324626599999998</v>
      </c>
      <c r="H1363" s="5">
        <f t="shared" si="43"/>
        <v>21.324626599999998</v>
      </c>
      <c r="J1363" s="4">
        <v>4.5300083329999996</v>
      </c>
      <c r="K1363" s="5">
        <v>19.867605739999998</v>
      </c>
      <c r="M1363" s="4">
        <v>4.5333260500000003</v>
      </c>
      <c r="N1363" s="5">
        <v>19.42434991</v>
      </c>
      <c r="P1363" s="4">
        <v>4.5333260500000003</v>
      </c>
      <c r="Q1363" s="5">
        <v>19.561302619999999</v>
      </c>
    </row>
    <row r="1364" spans="2:17">
      <c r="B1364" s="4">
        <v>4.5366593833923297</v>
      </c>
      <c r="C1364" s="10">
        <v>2.0579736855902802</v>
      </c>
      <c r="D1364" s="5">
        <f t="shared" si="42"/>
        <v>20.579736855902802</v>
      </c>
      <c r="F1364" s="4">
        <v>4.5366593829999999</v>
      </c>
      <c r="G1364" s="10">
        <v>2.1333253070000002</v>
      </c>
      <c r="H1364" s="5">
        <f t="shared" si="43"/>
        <v>21.333253070000001</v>
      </c>
      <c r="J1364" s="4">
        <v>4.5333416670000002</v>
      </c>
      <c r="K1364" s="5">
        <v>19.872271949999998</v>
      </c>
      <c r="M1364" s="4">
        <v>4.5366593829999999</v>
      </c>
      <c r="N1364" s="5">
        <v>19.426481129999999</v>
      </c>
      <c r="P1364" s="4">
        <v>4.5366593829999999</v>
      </c>
      <c r="Q1364" s="5">
        <v>19.558695369999999</v>
      </c>
    </row>
    <row r="1365" spans="2:17">
      <c r="B1365" s="4">
        <v>4.5399927167256697</v>
      </c>
      <c r="C1365" s="10">
        <v>2.0580952827256902</v>
      </c>
      <c r="D1365" s="5">
        <f t="shared" si="42"/>
        <v>20.580952827256901</v>
      </c>
      <c r="F1365" s="4">
        <v>4.5399927169999996</v>
      </c>
      <c r="G1365" s="10">
        <v>2.1332397890000001</v>
      </c>
      <c r="H1365" s="5">
        <f t="shared" si="43"/>
        <v>21.332397890000003</v>
      </c>
      <c r="J1365" s="4">
        <v>4.5366749999999998</v>
      </c>
      <c r="K1365" s="5">
        <v>19.875879210000001</v>
      </c>
      <c r="M1365" s="4">
        <v>4.5399927169999996</v>
      </c>
      <c r="N1365" s="5">
        <v>19.434980240000002</v>
      </c>
      <c r="P1365" s="4">
        <v>4.5399927169999996</v>
      </c>
      <c r="Q1365" s="5">
        <v>19.56227135</v>
      </c>
    </row>
    <row r="1366" spans="2:17">
      <c r="B1366" s="4">
        <v>4.543326050059</v>
      </c>
      <c r="C1366" s="10">
        <v>2.0582177427083299</v>
      </c>
      <c r="D1366" s="5">
        <f t="shared" si="42"/>
        <v>20.582177427083298</v>
      </c>
      <c r="F1366" s="4">
        <v>4.5433260500000001</v>
      </c>
      <c r="G1366" s="10">
        <v>2.1332400270000003</v>
      </c>
      <c r="H1366" s="5">
        <f t="shared" si="43"/>
        <v>21.332400270000001</v>
      </c>
      <c r="J1366" s="4">
        <v>4.5400083330000003</v>
      </c>
      <c r="K1366" s="5">
        <v>19.868613109999998</v>
      </c>
      <c r="M1366" s="4">
        <v>4.5433260500000001</v>
      </c>
      <c r="N1366" s="5">
        <v>19.443720200000001</v>
      </c>
      <c r="P1366" s="4">
        <v>4.5433260500000001</v>
      </c>
      <c r="Q1366" s="5">
        <v>19.569130600000001</v>
      </c>
    </row>
    <row r="1367" spans="2:17">
      <c r="B1367" s="4">
        <v>4.5466593833923303</v>
      </c>
      <c r="C1367" s="10">
        <v>2.0580944593749999</v>
      </c>
      <c r="D1367" s="5">
        <f t="shared" si="42"/>
        <v>20.580944593749997</v>
      </c>
      <c r="F1367" s="4">
        <v>4.5466593829999997</v>
      </c>
      <c r="G1367" s="10">
        <v>2.1328021970000002</v>
      </c>
      <c r="H1367" s="5">
        <f t="shared" si="43"/>
        <v>21.328021970000002</v>
      </c>
      <c r="J1367" s="4">
        <v>4.543341667</v>
      </c>
      <c r="K1367" s="5">
        <v>19.865266259999999</v>
      </c>
      <c r="M1367" s="4">
        <v>4.5466593829999997</v>
      </c>
      <c r="N1367" s="5">
        <v>19.44121719</v>
      </c>
      <c r="P1367" s="4">
        <v>4.5466593829999997</v>
      </c>
      <c r="Q1367" s="5">
        <v>19.575544189999999</v>
      </c>
    </row>
    <row r="1368" spans="2:17">
      <c r="B1368" s="4">
        <v>4.5499927167256704</v>
      </c>
      <c r="C1368" s="10">
        <v>2.0574918293402797</v>
      </c>
      <c r="D1368" s="5">
        <f t="shared" si="42"/>
        <v>20.574918293402796</v>
      </c>
      <c r="F1368" s="4">
        <v>4.5499927170000003</v>
      </c>
      <c r="G1368" s="10">
        <v>2.1325106269999998</v>
      </c>
      <c r="H1368" s="5">
        <f t="shared" si="43"/>
        <v>21.325106269999999</v>
      </c>
      <c r="J1368" s="4">
        <v>4.5466749999999996</v>
      </c>
      <c r="K1368" s="5">
        <v>19.863067879999999</v>
      </c>
      <c r="M1368" s="4">
        <v>4.5499927170000003</v>
      </c>
      <c r="N1368" s="5">
        <v>19.431257240000001</v>
      </c>
      <c r="P1368" s="4">
        <v>4.5499927170000003</v>
      </c>
      <c r="Q1368" s="5">
        <v>19.577497109999999</v>
      </c>
    </row>
    <row r="1369" spans="2:17">
      <c r="B1369" s="4">
        <v>4.5533260500589998</v>
      </c>
      <c r="C1369" s="10">
        <v>2.0574688932291698</v>
      </c>
      <c r="D1369" s="5">
        <f t="shared" si="42"/>
        <v>20.5746889322917</v>
      </c>
      <c r="F1369" s="4">
        <v>4.5533260499999999</v>
      </c>
      <c r="G1369" s="10">
        <v>2.1320835389999999</v>
      </c>
      <c r="H1369" s="5">
        <f t="shared" si="43"/>
        <v>21.320835389999999</v>
      </c>
      <c r="J1369" s="4">
        <v>4.5500083330000001</v>
      </c>
      <c r="K1369" s="5">
        <v>19.866867339999999</v>
      </c>
      <c r="M1369" s="4">
        <v>4.5533260499999999</v>
      </c>
      <c r="N1369" s="5">
        <v>19.421206059999999</v>
      </c>
      <c r="P1369" s="4">
        <v>4.5533260499999999</v>
      </c>
      <c r="Q1369" s="5">
        <v>19.56877978</v>
      </c>
    </row>
    <row r="1370" spans="2:17">
      <c r="B1370" s="4">
        <v>4.5566593833923301</v>
      </c>
      <c r="C1370" s="10">
        <v>2.05809542022569</v>
      </c>
      <c r="D1370" s="5">
        <f t="shared" si="42"/>
        <v>20.580954202256901</v>
      </c>
      <c r="F1370" s="4">
        <v>4.5566593830000004</v>
      </c>
      <c r="G1370" s="10">
        <v>2.1321144900000002</v>
      </c>
      <c r="H1370" s="5">
        <f t="shared" si="43"/>
        <v>21.3211449</v>
      </c>
      <c r="J1370" s="4">
        <v>4.5533416669999998</v>
      </c>
      <c r="K1370" s="5">
        <v>19.86434062</v>
      </c>
      <c r="M1370" s="4">
        <v>4.5566593830000004</v>
      </c>
      <c r="N1370" s="5">
        <v>19.417757949999999</v>
      </c>
      <c r="P1370" s="4">
        <v>4.5566593830000004</v>
      </c>
      <c r="Q1370" s="5">
        <v>19.558894250000002</v>
      </c>
    </row>
    <row r="1371" spans="2:17">
      <c r="B1371" s="4">
        <v>4.5599927167256702</v>
      </c>
      <c r="C1371" s="10">
        <v>2.0586085465277799</v>
      </c>
      <c r="D1371" s="5">
        <f t="shared" si="42"/>
        <v>20.586085465277797</v>
      </c>
      <c r="F1371" s="4">
        <v>4.5599927170000001</v>
      </c>
      <c r="G1371" s="10">
        <v>2.1322569919999999</v>
      </c>
      <c r="H1371" s="5">
        <f t="shared" si="43"/>
        <v>21.322569919999999</v>
      </c>
      <c r="J1371" s="4">
        <v>4.5566750000000003</v>
      </c>
      <c r="K1371" s="5">
        <v>19.86217757</v>
      </c>
      <c r="M1371" s="4">
        <v>4.5599927170000001</v>
      </c>
      <c r="N1371" s="5">
        <v>19.42834543</v>
      </c>
      <c r="P1371" s="4">
        <v>4.5599927170000001</v>
      </c>
      <c r="Q1371" s="5">
        <v>19.546440430000001</v>
      </c>
    </row>
    <row r="1372" spans="2:17">
      <c r="B1372" s="4">
        <v>4.5633260500589996</v>
      </c>
      <c r="C1372" s="10">
        <v>2.0580872874131897</v>
      </c>
      <c r="D1372" s="5">
        <f t="shared" si="42"/>
        <v>20.580872874131899</v>
      </c>
      <c r="F1372" s="4">
        <v>4.5633260499999997</v>
      </c>
      <c r="G1372" s="10">
        <v>2.1322087729999999</v>
      </c>
      <c r="H1372" s="5">
        <f t="shared" si="43"/>
        <v>21.32208773</v>
      </c>
      <c r="J1372" s="4">
        <v>4.5600083329999999</v>
      </c>
      <c r="K1372" s="5">
        <v>19.861557510000001</v>
      </c>
      <c r="M1372" s="4">
        <v>4.5633260499999997</v>
      </c>
      <c r="N1372" s="5">
        <v>19.430973160000001</v>
      </c>
      <c r="P1372" s="4">
        <v>4.5633260499999997</v>
      </c>
      <c r="Q1372" s="5">
        <v>19.54421198</v>
      </c>
    </row>
    <row r="1373" spans="2:17">
      <c r="B1373" s="4">
        <v>4.5666593833923299</v>
      </c>
      <c r="C1373" s="10">
        <v>2.05765701605903</v>
      </c>
      <c r="D1373" s="5">
        <f t="shared" si="42"/>
        <v>20.5765701605903</v>
      </c>
      <c r="F1373" s="4">
        <v>4.5666593830000002</v>
      </c>
      <c r="G1373" s="10">
        <v>2.1321462749999998</v>
      </c>
      <c r="H1373" s="5">
        <f t="shared" si="43"/>
        <v>21.321462749999998</v>
      </c>
      <c r="J1373" s="4">
        <v>4.5633416670000004</v>
      </c>
      <c r="K1373" s="5">
        <v>19.861901840000002</v>
      </c>
      <c r="M1373" s="4">
        <v>4.5666593830000002</v>
      </c>
      <c r="N1373" s="5">
        <v>19.433642750000001</v>
      </c>
      <c r="P1373" s="4">
        <v>4.5666593830000002</v>
      </c>
      <c r="Q1373" s="5">
        <v>19.550842580000001</v>
      </c>
    </row>
    <row r="1374" spans="2:17">
      <c r="B1374" s="4">
        <v>4.56999271672567</v>
      </c>
      <c r="C1374" s="10">
        <v>2.0573324412326399</v>
      </c>
      <c r="D1374" s="5">
        <f t="shared" si="42"/>
        <v>20.5733244123264</v>
      </c>
      <c r="F1374" s="4">
        <v>4.5699927169999999</v>
      </c>
      <c r="G1374" s="10">
        <v>2.1319607380000001</v>
      </c>
      <c r="H1374" s="5">
        <f t="shared" si="43"/>
        <v>21.319607380000001</v>
      </c>
      <c r="J1374" s="4">
        <v>4.566675</v>
      </c>
      <c r="K1374" s="5">
        <v>19.859977489999999</v>
      </c>
      <c r="M1374" s="4">
        <v>4.5699927169999999</v>
      </c>
      <c r="N1374" s="5">
        <v>19.434366690000001</v>
      </c>
      <c r="P1374" s="4">
        <v>4.5699927169999999</v>
      </c>
      <c r="Q1374" s="5">
        <v>19.563783430000001</v>
      </c>
    </row>
    <row r="1375" spans="2:17">
      <c r="B1375" s="4">
        <v>4.5733260500590003</v>
      </c>
      <c r="C1375" s="10">
        <v>2.0570278379340303</v>
      </c>
      <c r="D1375" s="5">
        <f t="shared" si="42"/>
        <v>20.570278379340301</v>
      </c>
      <c r="F1375" s="4">
        <v>4.5733260500000004</v>
      </c>
      <c r="G1375" s="10">
        <v>2.1321832650000001</v>
      </c>
      <c r="H1375" s="5">
        <f t="shared" si="43"/>
        <v>21.321832650000001</v>
      </c>
      <c r="J1375" s="4">
        <v>4.5700083329999996</v>
      </c>
      <c r="K1375" s="5">
        <v>19.85739002</v>
      </c>
      <c r="M1375" s="4">
        <v>4.5733260500000004</v>
      </c>
      <c r="N1375" s="5">
        <v>19.439687559999999</v>
      </c>
      <c r="P1375" s="4">
        <v>4.5733260500000004</v>
      </c>
      <c r="Q1375" s="5">
        <v>19.57239234</v>
      </c>
    </row>
    <row r="1376" spans="2:17">
      <c r="B1376" s="4">
        <v>4.5766593833923297</v>
      </c>
      <c r="C1376" s="10">
        <v>2.05666807847222</v>
      </c>
      <c r="D1376" s="5">
        <f t="shared" si="42"/>
        <v>20.566680784722202</v>
      </c>
      <c r="F1376" s="4">
        <v>4.576659383</v>
      </c>
      <c r="G1376" s="10">
        <v>2.132218494</v>
      </c>
      <c r="H1376" s="5">
        <f t="shared" si="43"/>
        <v>21.32218494</v>
      </c>
      <c r="J1376" s="4">
        <v>4.5733416670000002</v>
      </c>
      <c r="K1376" s="5">
        <v>19.860065649999999</v>
      </c>
      <c r="M1376" s="4">
        <v>4.576659383</v>
      </c>
      <c r="N1376" s="5">
        <v>19.442725729999999</v>
      </c>
      <c r="P1376" s="4">
        <v>4.576659383</v>
      </c>
      <c r="Q1376" s="5">
        <v>19.568938299999999</v>
      </c>
    </row>
    <row r="1377" spans="2:17">
      <c r="B1377" s="4">
        <v>4.5799927167256698</v>
      </c>
      <c r="C1377" s="10">
        <v>2.0561997180555602</v>
      </c>
      <c r="D1377" s="5">
        <f t="shared" si="42"/>
        <v>20.561997180555601</v>
      </c>
      <c r="F1377" s="4">
        <v>4.5799927169999997</v>
      </c>
      <c r="G1377" s="10">
        <v>2.132417759</v>
      </c>
      <c r="H1377" s="5">
        <f t="shared" si="43"/>
        <v>21.324177589999998</v>
      </c>
      <c r="J1377" s="4">
        <v>4.5766749999999998</v>
      </c>
      <c r="K1377" s="5">
        <v>19.865319169999999</v>
      </c>
      <c r="M1377" s="4">
        <v>4.5799927169999997</v>
      </c>
      <c r="N1377" s="5">
        <v>19.433706220000001</v>
      </c>
      <c r="P1377" s="4">
        <v>4.5799927169999997</v>
      </c>
      <c r="Q1377" s="5">
        <v>19.561119770000001</v>
      </c>
    </row>
    <row r="1378" spans="2:17">
      <c r="B1378" s="4">
        <v>4.5833260500590001</v>
      </c>
      <c r="C1378" s="10">
        <v>2.0562633388888902</v>
      </c>
      <c r="D1378" s="5">
        <f t="shared" si="42"/>
        <v>20.562633388888901</v>
      </c>
      <c r="F1378" s="4">
        <v>4.5833260500000002</v>
      </c>
      <c r="G1378" s="10">
        <v>2.13202588</v>
      </c>
      <c r="H1378" s="5">
        <f t="shared" si="43"/>
        <v>21.320258800000001</v>
      </c>
      <c r="J1378" s="4">
        <v>4.5800083330000003</v>
      </c>
      <c r="K1378" s="5">
        <v>19.874514189999999</v>
      </c>
      <c r="M1378" s="4">
        <v>4.5833260500000002</v>
      </c>
      <c r="N1378" s="5">
        <v>19.430774469999999</v>
      </c>
      <c r="P1378" s="4">
        <v>4.5833260500000002</v>
      </c>
      <c r="Q1378" s="5">
        <v>19.55108418</v>
      </c>
    </row>
    <row r="1379" spans="2:17">
      <c r="B1379" s="4">
        <v>4.5866593833923304</v>
      </c>
      <c r="C1379" s="10">
        <v>2.0558301698784698</v>
      </c>
      <c r="D1379" s="5">
        <f t="shared" si="42"/>
        <v>20.558301698784696</v>
      </c>
      <c r="F1379" s="4">
        <v>4.5866593829999998</v>
      </c>
      <c r="G1379" s="10">
        <v>2.131508749</v>
      </c>
      <c r="H1379" s="5">
        <f t="shared" si="43"/>
        <v>21.31508749</v>
      </c>
      <c r="J1379" s="4">
        <v>4.583341667</v>
      </c>
      <c r="K1379" s="5">
        <v>19.87580835</v>
      </c>
      <c r="M1379" s="4">
        <v>4.5866593829999998</v>
      </c>
      <c r="N1379" s="5">
        <v>19.430797460000001</v>
      </c>
      <c r="P1379" s="4">
        <v>4.5866593829999998</v>
      </c>
      <c r="Q1379" s="5">
        <v>19.54834979</v>
      </c>
    </row>
    <row r="1380" spans="2:17">
      <c r="B1380" s="4">
        <v>4.5899927167256704</v>
      </c>
      <c r="C1380" s="10">
        <v>2.05644286076389</v>
      </c>
      <c r="D1380" s="5">
        <f t="shared" si="42"/>
        <v>20.564428607638902</v>
      </c>
      <c r="F1380" s="4">
        <v>4.5899927170000003</v>
      </c>
      <c r="G1380" s="10">
        <v>2.13112338</v>
      </c>
      <c r="H1380" s="5">
        <f t="shared" si="43"/>
        <v>21.3112338</v>
      </c>
      <c r="J1380" s="4">
        <v>4.5866749999999996</v>
      </c>
      <c r="K1380" s="5">
        <v>19.87153159</v>
      </c>
      <c r="M1380" s="4">
        <v>4.5899927170000003</v>
      </c>
      <c r="N1380" s="5">
        <v>19.437406930000002</v>
      </c>
      <c r="P1380" s="4">
        <v>4.5899927170000003</v>
      </c>
      <c r="Q1380" s="5">
        <v>19.550725419999999</v>
      </c>
    </row>
    <row r="1381" spans="2:17">
      <c r="B1381" s="4">
        <v>4.5933260500589999</v>
      </c>
      <c r="C1381" s="10">
        <v>2.0570569043402798</v>
      </c>
      <c r="D1381" s="5">
        <f t="shared" si="42"/>
        <v>20.570569043402799</v>
      </c>
      <c r="F1381" s="4">
        <v>4.5933260499999999</v>
      </c>
      <c r="G1381" s="10">
        <v>2.1308149279999999</v>
      </c>
      <c r="H1381" s="5">
        <f t="shared" si="43"/>
        <v>21.308149279999999</v>
      </c>
      <c r="J1381" s="4">
        <v>4.5900083330000001</v>
      </c>
      <c r="K1381" s="5">
        <v>19.86738798</v>
      </c>
      <c r="M1381" s="4">
        <v>4.5933260499999999</v>
      </c>
      <c r="N1381" s="5">
        <v>19.442575189999999</v>
      </c>
      <c r="P1381" s="4">
        <v>4.5933260499999999</v>
      </c>
      <c r="Q1381" s="5">
        <v>19.558045320000002</v>
      </c>
    </row>
    <row r="1382" spans="2:17">
      <c r="B1382" s="4">
        <v>4.5966593833923302</v>
      </c>
      <c r="C1382" s="10">
        <v>2.05728157204861</v>
      </c>
      <c r="D1382" s="5">
        <f t="shared" si="42"/>
        <v>20.572815720486098</v>
      </c>
      <c r="F1382" s="4">
        <v>4.5966593830000004</v>
      </c>
      <c r="G1382" s="10">
        <v>2.130841067</v>
      </c>
      <c r="H1382" s="5">
        <f t="shared" si="43"/>
        <v>21.308410670000001</v>
      </c>
      <c r="J1382" s="4">
        <v>4.5933416669999998</v>
      </c>
      <c r="K1382" s="5">
        <v>19.860140680000001</v>
      </c>
      <c r="M1382" s="4">
        <v>4.5966593830000004</v>
      </c>
      <c r="N1382" s="5">
        <v>19.443741500000002</v>
      </c>
      <c r="P1382" s="4">
        <v>4.5966593830000004</v>
      </c>
      <c r="Q1382" s="5">
        <v>19.562607839999998</v>
      </c>
    </row>
    <row r="1383" spans="2:17">
      <c r="B1383" s="4">
        <v>4.5999927167256702</v>
      </c>
      <c r="C1383" s="10">
        <v>2.0567019744791701</v>
      </c>
      <c r="D1383" s="5">
        <f t="shared" si="42"/>
        <v>20.5670197447917</v>
      </c>
      <c r="F1383" s="4">
        <v>4.5999927170000001</v>
      </c>
      <c r="G1383" s="10">
        <v>2.1305260830000003</v>
      </c>
      <c r="H1383" s="5">
        <f t="shared" si="43"/>
        <v>21.305260830000002</v>
      </c>
      <c r="J1383" s="4">
        <v>4.5966750000000003</v>
      </c>
      <c r="K1383" s="5">
        <v>19.854988070000001</v>
      </c>
      <c r="M1383" s="4">
        <v>4.5999927170000001</v>
      </c>
      <c r="N1383" s="5">
        <v>19.439349020000002</v>
      </c>
      <c r="P1383" s="4">
        <v>4.5999927170000001</v>
      </c>
      <c r="Q1383" s="5">
        <v>19.563698460000001</v>
      </c>
    </row>
    <row r="1384" spans="2:17">
      <c r="B1384" s="4">
        <v>4.6033260500589996</v>
      </c>
      <c r="C1384" s="10">
        <v>2.05571353020833</v>
      </c>
      <c r="D1384" s="5">
        <f t="shared" si="42"/>
        <v>20.557135302083299</v>
      </c>
      <c r="F1384" s="4">
        <v>4.6033260499999997</v>
      </c>
      <c r="G1384" s="10">
        <v>2.130999584</v>
      </c>
      <c r="H1384" s="5">
        <f t="shared" si="43"/>
        <v>21.309995839999999</v>
      </c>
      <c r="J1384" s="4">
        <v>4.6000083329999999</v>
      </c>
      <c r="K1384" s="5">
        <v>19.858492030000001</v>
      </c>
      <c r="M1384" s="4">
        <v>4.6033260499999997</v>
      </c>
      <c r="N1384" s="5">
        <v>19.437312259999999</v>
      </c>
      <c r="P1384" s="4">
        <v>4.6033260499999997</v>
      </c>
      <c r="Q1384" s="5">
        <v>19.56458254</v>
      </c>
    </row>
    <row r="1385" spans="2:17">
      <c r="B1385" s="4">
        <v>4.6066593833923299</v>
      </c>
      <c r="C1385" s="10">
        <v>2.0547841309027799</v>
      </c>
      <c r="D1385" s="5">
        <f t="shared" si="42"/>
        <v>20.547841309027799</v>
      </c>
      <c r="F1385" s="4">
        <v>4.6066593830000002</v>
      </c>
      <c r="G1385" s="10">
        <v>2.131543057</v>
      </c>
      <c r="H1385" s="5">
        <f t="shared" si="43"/>
        <v>21.31543057</v>
      </c>
      <c r="J1385" s="4">
        <v>4.6033416669999996</v>
      </c>
      <c r="K1385" s="5">
        <v>19.859355560000001</v>
      </c>
      <c r="M1385" s="4">
        <v>4.6066593830000002</v>
      </c>
      <c r="N1385" s="5">
        <v>19.439677069999998</v>
      </c>
      <c r="P1385" s="4">
        <v>4.6066593830000002</v>
      </c>
      <c r="Q1385" s="5">
        <v>19.565542189999999</v>
      </c>
    </row>
    <row r="1386" spans="2:17">
      <c r="B1386" s="4">
        <v>4.60999271672567</v>
      </c>
      <c r="C1386" s="10">
        <v>2.0544607763888902</v>
      </c>
      <c r="D1386" s="5">
        <f t="shared" si="42"/>
        <v>20.544607763888902</v>
      </c>
      <c r="F1386" s="4">
        <v>4.6099927169999999</v>
      </c>
      <c r="G1386" s="10">
        <v>2.1318284739999998</v>
      </c>
      <c r="H1386" s="5">
        <f t="shared" si="43"/>
        <v>21.318284739999996</v>
      </c>
      <c r="J1386" s="4">
        <v>4.6066750000000001</v>
      </c>
      <c r="K1386" s="5">
        <v>19.85985531</v>
      </c>
      <c r="M1386" s="4">
        <v>4.6099927169999999</v>
      </c>
      <c r="N1386" s="5">
        <v>19.444283250000002</v>
      </c>
      <c r="P1386" s="4">
        <v>4.6099927169999999</v>
      </c>
      <c r="Q1386" s="5">
        <v>19.56108948</v>
      </c>
    </row>
    <row r="1387" spans="2:17">
      <c r="B1387" s="4">
        <v>4.6133260500590003</v>
      </c>
      <c r="C1387" s="10">
        <v>2.0557213730902797</v>
      </c>
      <c r="D1387" s="5">
        <f t="shared" si="42"/>
        <v>20.557213730902795</v>
      </c>
      <c r="F1387" s="4">
        <v>4.6133260500000004</v>
      </c>
      <c r="G1387" s="10">
        <v>2.1314078489999999</v>
      </c>
      <c r="H1387" s="5">
        <f t="shared" si="43"/>
        <v>21.31407849</v>
      </c>
      <c r="J1387" s="4">
        <v>4.6100083329999997</v>
      </c>
      <c r="K1387" s="5">
        <v>19.859449340000001</v>
      </c>
      <c r="M1387" s="4">
        <v>4.6133260500000004</v>
      </c>
      <c r="N1387" s="5">
        <v>19.44359279</v>
      </c>
      <c r="P1387" s="4">
        <v>4.6133260500000004</v>
      </c>
      <c r="Q1387" s="5">
        <v>19.56255226</v>
      </c>
    </row>
    <row r="1388" spans="2:17">
      <c r="B1388" s="4">
        <v>4.6166593833923297</v>
      </c>
      <c r="C1388" s="10">
        <v>2.0571426058159701</v>
      </c>
      <c r="D1388" s="5">
        <f t="shared" si="42"/>
        <v>20.571426058159702</v>
      </c>
      <c r="F1388" s="4">
        <v>4.616659383</v>
      </c>
      <c r="G1388" s="10">
        <v>2.130595923</v>
      </c>
      <c r="H1388" s="5">
        <f t="shared" si="43"/>
        <v>21.305959229999999</v>
      </c>
      <c r="J1388" s="4">
        <v>4.6133416670000003</v>
      </c>
      <c r="K1388" s="5">
        <v>19.866883319999999</v>
      </c>
      <c r="M1388" s="4">
        <v>4.616659383</v>
      </c>
      <c r="N1388" s="5">
        <v>19.441679100000002</v>
      </c>
      <c r="P1388" s="4">
        <v>4.616659383</v>
      </c>
      <c r="Q1388" s="5">
        <v>19.560107070000001</v>
      </c>
    </row>
    <row r="1389" spans="2:17">
      <c r="B1389" s="4">
        <v>4.6199927167256698</v>
      </c>
      <c r="C1389" s="10">
        <v>2.0575575455729203</v>
      </c>
      <c r="D1389" s="5">
        <f t="shared" si="42"/>
        <v>20.575575455729201</v>
      </c>
      <c r="F1389" s="4">
        <v>4.6199927169999997</v>
      </c>
      <c r="G1389" s="10">
        <v>2.130331274</v>
      </c>
      <c r="H1389" s="5">
        <f t="shared" si="43"/>
        <v>21.303312739999999</v>
      </c>
      <c r="J1389" s="4">
        <v>4.6166749999999999</v>
      </c>
      <c r="K1389" s="5">
        <v>19.87272411</v>
      </c>
      <c r="M1389" s="4">
        <v>4.6199927169999997</v>
      </c>
      <c r="N1389" s="5">
        <v>19.438441489999999</v>
      </c>
      <c r="P1389" s="4">
        <v>4.6199927169999997</v>
      </c>
      <c r="Q1389" s="5">
        <v>19.556453810000001</v>
      </c>
    </row>
    <row r="1390" spans="2:17">
      <c r="B1390" s="4">
        <v>4.6233260500590001</v>
      </c>
      <c r="C1390" s="10">
        <v>2.0565700809895802</v>
      </c>
      <c r="D1390" s="5">
        <f t="shared" si="42"/>
        <v>20.565700809895802</v>
      </c>
      <c r="F1390" s="4">
        <v>4.6233260500000002</v>
      </c>
      <c r="G1390" s="10">
        <v>2.129948959</v>
      </c>
      <c r="H1390" s="5">
        <f t="shared" si="43"/>
        <v>21.29948959</v>
      </c>
      <c r="J1390" s="4">
        <v>4.6200083330000004</v>
      </c>
      <c r="K1390" s="5">
        <v>19.864289719999999</v>
      </c>
      <c r="M1390" s="4">
        <v>4.6233260500000002</v>
      </c>
      <c r="N1390" s="5">
        <v>19.43459395</v>
      </c>
      <c r="P1390" s="4">
        <v>4.6233260500000002</v>
      </c>
      <c r="Q1390" s="5">
        <v>19.547137190000001</v>
      </c>
    </row>
    <row r="1391" spans="2:17">
      <c r="B1391" s="4">
        <v>4.6266593833923304</v>
      </c>
      <c r="C1391" s="10">
        <v>2.0557973763020803</v>
      </c>
      <c r="D1391" s="5">
        <f t="shared" si="42"/>
        <v>20.557973763020804</v>
      </c>
      <c r="F1391" s="4">
        <v>4.6266593829999998</v>
      </c>
      <c r="G1391" s="10">
        <v>2.1294025009999999</v>
      </c>
      <c r="H1391" s="5">
        <f t="shared" si="43"/>
        <v>21.294025009999999</v>
      </c>
      <c r="J1391" s="4">
        <v>4.623341667</v>
      </c>
      <c r="K1391" s="5">
        <v>19.862644589999999</v>
      </c>
      <c r="M1391" s="4">
        <v>4.6266593829999998</v>
      </c>
      <c r="N1391" s="5">
        <v>19.427171999999999</v>
      </c>
      <c r="P1391" s="4">
        <v>4.6266593829999998</v>
      </c>
      <c r="Q1391" s="5">
        <v>19.544577019999998</v>
      </c>
    </row>
    <row r="1392" spans="2:17">
      <c r="B1392" s="4">
        <v>4.6299927167256696</v>
      </c>
      <c r="C1392" s="10">
        <v>2.0557695023437499</v>
      </c>
      <c r="D1392" s="5">
        <f t="shared" si="42"/>
        <v>20.5576950234375</v>
      </c>
      <c r="F1392" s="4">
        <v>4.6299927170000004</v>
      </c>
      <c r="G1392" s="10">
        <v>2.1287189990000002</v>
      </c>
      <c r="H1392" s="5">
        <f t="shared" si="43"/>
        <v>21.287189990000002</v>
      </c>
      <c r="J1392" s="4">
        <v>4.6266749999999996</v>
      </c>
      <c r="K1392" s="5">
        <v>19.8624413</v>
      </c>
      <c r="M1392" s="4">
        <v>4.6299927170000004</v>
      </c>
      <c r="N1392" s="5">
        <v>19.426129070000002</v>
      </c>
      <c r="P1392" s="4">
        <v>4.6299927170000004</v>
      </c>
      <c r="Q1392" s="5">
        <v>19.551615720000001</v>
      </c>
    </row>
    <row r="1393" spans="2:17">
      <c r="B1393" s="4">
        <v>4.6333260500589999</v>
      </c>
      <c r="C1393" s="10">
        <v>2.0556739697916702</v>
      </c>
      <c r="D1393" s="5">
        <f t="shared" si="42"/>
        <v>20.556739697916701</v>
      </c>
      <c r="F1393" s="4">
        <v>4.63332605</v>
      </c>
      <c r="G1393" s="10">
        <v>2.12904794</v>
      </c>
      <c r="H1393" s="5">
        <f t="shared" si="43"/>
        <v>21.290479399999999</v>
      </c>
      <c r="J1393" s="4">
        <v>4.6300083330000001</v>
      </c>
      <c r="K1393" s="5">
        <v>19.868293250000001</v>
      </c>
      <c r="M1393" s="4">
        <v>4.63332605</v>
      </c>
      <c r="N1393" s="5">
        <v>19.430747149999998</v>
      </c>
      <c r="P1393" s="4">
        <v>4.63332605</v>
      </c>
      <c r="Q1393" s="5">
        <v>19.561901110000001</v>
      </c>
    </row>
    <row r="1394" spans="2:17">
      <c r="B1394" s="4">
        <v>4.6366593833923302</v>
      </c>
      <c r="C1394" s="10">
        <v>2.05536382013889</v>
      </c>
      <c r="D1394" s="5">
        <f t="shared" si="42"/>
        <v>20.5536382013889</v>
      </c>
      <c r="F1394" s="4">
        <v>4.6366593829999996</v>
      </c>
      <c r="G1394" s="10">
        <v>2.1293963410000001</v>
      </c>
      <c r="H1394" s="5">
        <f t="shared" si="43"/>
        <v>21.29396341</v>
      </c>
      <c r="J1394" s="4">
        <v>4.6333416669999998</v>
      </c>
      <c r="K1394" s="5">
        <v>19.866433839999999</v>
      </c>
      <c r="M1394" s="4">
        <v>4.6366593829999996</v>
      </c>
      <c r="N1394" s="5">
        <v>19.43906136</v>
      </c>
      <c r="P1394" s="4">
        <v>4.6366593829999996</v>
      </c>
      <c r="Q1394" s="5">
        <v>19.56541696</v>
      </c>
    </row>
    <row r="1395" spans="2:17">
      <c r="B1395" s="4">
        <v>4.6399927167256703</v>
      </c>
      <c r="C1395" s="10">
        <v>2.0549073718750002</v>
      </c>
      <c r="D1395" s="5">
        <f t="shared" si="42"/>
        <v>20.549073718750002</v>
      </c>
      <c r="F1395" s="4">
        <v>4.6399927170000002</v>
      </c>
      <c r="G1395" s="10">
        <v>2.1297914869999999</v>
      </c>
      <c r="H1395" s="5">
        <f t="shared" si="43"/>
        <v>21.29791487</v>
      </c>
      <c r="J1395" s="4">
        <v>4.6366750000000003</v>
      </c>
      <c r="K1395" s="5">
        <v>19.865438340000001</v>
      </c>
      <c r="M1395" s="4">
        <v>4.6399927170000002</v>
      </c>
      <c r="N1395" s="5">
        <v>19.445645970000001</v>
      </c>
      <c r="P1395" s="4">
        <v>4.6399927170000002</v>
      </c>
      <c r="Q1395" s="5">
        <v>19.56591633</v>
      </c>
    </row>
    <row r="1396" spans="2:17">
      <c r="B1396" s="4">
        <v>4.6433260500589997</v>
      </c>
      <c r="C1396" s="10">
        <v>2.05449118194444</v>
      </c>
      <c r="D1396" s="5">
        <f t="shared" si="42"/>
        <v>20.544911819444401</v>
      </c>
      <c r="F1396" s="4">
        <v>4.6433260499999998</v>
      </c>
      <c r="G1396" s="10">
        <v>2.1294502529999999</v>
      </c>
      <c r="H1396" s="5">
        <f t="shared" si="43"/>
        <v>21.294502529999999</v>
      </c>
      <c r="J1396" s="4">
        <v>4.6400083329999999</v>
      </c>
      <c r="K1396" s="5">
        <v>19.858540999999999</v>
      </c>
      <c r="M1396" s="4">
        <v>4.6433260499999998</v>
      </c>
      <c r="N1396" s="5">
        <v>19.444462529999999</v>
      </c>
      <c r="P1396" s="4">
        <v>4.6433260499999998</v>
      </c>
      <c r="Q1396" s="5">
        <v>19.558311960000001</v>
      </c>
    </row>
    <row r="1397" spans="2:17">
      <c r="B1397" s="4">
        <v>4.64665938339233</v>
      </c>
      <c r="C1397" s="10">
        <v>2.0541616359374997</v>
      </c>
      <c r="D1397" s="5">
        <f t="shared" si="42"/>
        <v>20.541616359374999</v>
      </c>
      <c r="F1397" s="4">
        <v>4.6466593830000003</v>
      </c>
      <c r="G1397" s="10">
        <v>2.1291998130000001</v>
      </c>
      <c r="H1397" s="5">
        <f t="shared" si="43"/>
        <v>21.29199813</v>
      </c>
      <c r="J1397" s="4">
        <v>4.6433416669999996</v>
      </c>
      <c r="K1397" s="5">
        <v>19.850454540000001</v>
      </c>
      <c r="M1397" s="4">
        <v>4.6466593830000003</v>
      </c>
      <c r="N1397" s="5">
        <v>19.44048652</v>
      </c>
      <c r="P1397" s="4">
        <v>4.6466593830000003</v>
      </c>
      <c r="Q1397" s="5">
        <v>19.553864189999999</v>
      </c>
    </row>
    <row r="1398" spans="2:17">
      <c r="B1398" s="4">
        <v>4.64999271672567</v>
      </c>
      <c r="C1398" s="10">
        <v>2.0544121171874998</v>
      </c>
      <c r="D1398" s="5">
        <f t="shared" si="42"/>
        <v>20.544121171874998</v>
      </c>
      <c r="F1398" s="4">
        <v>4.6499927169999999</v>
      </c>
      <c r="G1398" s="10">
        <v>2.129273424</v>
      </c>
      <c r="H1398" s="5">
        <f t="shared" si="43"/>
        <v>21.292734240000001</v>
      </c>
      <c r="J1398" s="4">
        <v>4.6466750000000001</v>
      </c>
      <c r="K1398" s="5">
        <v>19.841606840000001</v>
      </c>
      <c r="M1398" s="4">
        <v>4.6499927169999999</v>
      </c>
      <c r="N1398" s="5">
        <v>19.432036239999999</v>
      </c>
      <c r="P1398" s="4">
        <v>4.6499927169999999</v>
      </c>
      <c r="Q1398" s="5">
        <v>19.556015739999999</v>
      </c>
    </row>
    <row r="1399" spans="2:17">
      <c r="B1399" s="4">
        <v>4.6533260500590004</v>
      </c>
      <c r="C1399" s="10">
        <v>2.0556088960069401</v>
      </c>
      <c r="D1399" s="5">
        <f t="shared" si="42"/>
        <v>20.556088960069403</v>
      </c>
      <c r="F1399" s="4">
        <v>4.6533260500000004</v>
      </c>
      <c r="G1399" s="10">
        <v>2.1297484500000001</v>
      </c>
      <c r="H1399" s="5">
        <f t="shared" si="43"/>
        <v>21.297484500000003</v>
      </c>
      <c r="J1399" s="4">
        <v>4.6500083329999997</v>
      </c>
      <c r="K1399" s="5">
        <v>19.83714208</v>
      </c>
      <c r="M1399" s="4">
        <v>4.6533260500000004</v>
      </c>
      <c r="N1399" s="5">
        <v>19.429617820000001</v>
      </c>
      <c r="P1399" s="4">
        <v>4.6533260500000004</v>
      </c>
      <c r="Q1399" s="5">
        <v>19.560798940000002</v>
      </c>
    </row>
    <row r="1400" spans="2:17">
      <c r="B1400" s="4">
        <v>4.6566593833923298</v>
      </c>
      <c r="C1400" s="10">
        <v>2.05638655407986</v>
      </c>
      <c r="D1400" s="5">
        <f t="shared" si="42"/>
        <v>20.563865540798602</v>
      </c>
      <c r="F1400" s="4">
        <v>4.656659383</v>
      </c>
      <c r="G1400" s="10">
        <v>2.1300600300000001</v>
      </c>
      <c r="H1400" s="5">
        <f t="shared" si="43"/>
        <v>21.300600299999999</v>
      </c>
      <c r="J1400" s="4">
        <v>4.6533416670000003</v>
      </c>
      <c r="K1400" s="5">
        <v>19.839745270000002</v>
      </c>
      <c r="M1400" s="4">
        <v>4.656659383</v>
      </c>
      <c r="N1400" s="5">
        <v>19.42385415</v>
      </c>
      <c r="P1400" s="4">
        <v>4.656659383</v>
      </c>
      <c r="Q1400" s="5">
        <v>19.558507899999999</v>
      </c>
    </row>
    <row r="1401" spans="2:17">
      <c r="B1401" s="4">
        <v>4.6599927167256698</v>
      </c>
      <c r="C1401" s="10">
        <v>2.0560066894965301</v>
      </c>
      <c r="D1401" s="5">
        <f t="shared" si="42"/>
        <v>20.560066894965303</v>
      </c>
      <c r="F1401" s="4">
        <v>4.6599927169999997</v>
      </c>
      <c r="G1401" s="10">
        <v>2.1289415089999997</v>
      </c>
      <c r="H1401" s="5">
        <f t="shared" si="43"/>
        <v>21.289415089999999</v>
      </c>
      <c r="J1401" s="4">
        <v>4.6566749999999999</v>
      </c>
      <c r="K1401" s="5">
        <v>19.852047500000001</v>
      </c>
      <c r="M1401" s="4">
        <v>4.6599927169999997</v>
      </c>
      <c r="N1401" s="5">
        <v>19.423733850000001</v>
      </c>
      <c r="P1401" s="4">
        <v>4.6599927169999997</v>
      </c>
      <c r="Q1401" s="5">
        <v>19.546699140000001</v>
      </c>
    </row>
    <row r="1402" spans="2:17">
      <c r="B1402" s="4">
        <v>4.6633260500590001</v>
      </c>
      <c r="C1402" s="10">
        <v>2.0553585252604201</v>
      </c>
      <c r="D1402" s="5">
        <f t="shared" si="42"/>
        <v>20.553585252604201</v>
      </c>
      <c r="F1402" s="4">
        <v>4.6633260500000002</v>
      </c>
      <c r="G1402" s="10">
        <v>2.1270203850000002</v>
      </c>
      <c r="H1402" s="5">
        <f t="shared" si="43"/>
        <v>21.270203850000001</v>
      </c>
      <c r="J1402" s="4">
        <v>4.6600083330000004</v>
      </c>
      <c r="K1402" s="5">
        <v>19.857369559999999</v>
      </c>
      <c r="M1402" s="4">
        <v>4.6633260500000002</v>
      </c>
      <c r="N1402" s="5">
        <v>19.42058239</v>
      </c>
      <c r="P1402" s="4">
        <v>4.6633260500000002</v>
      </c>
      <c r="Q1402" s="5">
        <v>19.544312999999999</v>
      </c>
    </row>
    <row r="1403" spans="2:17">
      <c r="B1403" s="4">
        <v>4.6666593833923304</v>
      </c>
      <c r="C1403" s="10">
        <v>2.05487994991319</v>
      </c>
      <c r="D1403" s="5">
        <f t="shared" si="42"/>
        <v>20.548799499131899</v>
      </c>
      <c r="F1403" s="4">
        <v>4.6666593829999998</v>
      </c>
      <c r="G1403" s="10">
        <v>2.1266808070000001</v>
      </c>
      <c r="H1403" s="5">
        <f t="shared" si="43"/>
        <v>21.26680807</v>
      </c>
      <c r="J1403" s="4">
        <v>4.6633416670000001</v>
      </c>
      <c r="K1403" s="5">
        <v>19.8561592</v>
      </c>
      <c r="M1403" s="4">
        <v>4.6666593829999998</v>
      </c>
      <c r="N1403" s="5">
        <v>19.423529179999999</v>
      </c>
      <c r="P1403" s="4">
        <v>4.6666593829999998</v>
      </c>
      <c r="Q1403" s="5">
        <v>19.550379299999999</v>
      </c>
    </row>
    <row r="1404" spans="2:17">
      <c r="B1404" s="4">
        <v>4.6699927167256696</v>
      </c>
      <c r="C1404" s="10">
        <v>2.0547668013020801</v>
      </c>
      <c r="D1404" s="5">
        <f t="shared" si="42"/>
        <v>20.5476680130208</v>
      </c>
      <c r="F1404" s="4">
        <v>4.6699927170000004</v>
      </c>
      <c r="G1404" s="10">
        <v>2.1273035889999998</v>
      </c>
      <c r="H1404" s="5">
        <f t="shared" si="43"/>
        <v>21.273035889999999</v>
      </c>
      <c r="J1404" s="4">
        <v>4.6666749999999997</v>
      </c>
      <c r="K1404" s="5">
        <v>19.85480548</v>
      </c>
      <c r="M1404" s="4">
        <v>4.6699927170000004</v>
      </c>
      <c r="N1404" s="5">
        <v>19.43141262</v>
      </c>
      <c r="P1404" s="4">
        <v>4.6699927170000004</v>
      </c>
      <c r="Q1404" s="5">
        <v>19.55654607</v>
      </c>
    </row>
    <row r="1405" spans="2:17">
      <c r="B1405" s="4">
        <v>4.6733260500589999</v>
      </c>
      <c r="C1405" s="10">
        <v>2.0547840392361101</v>
      </c>
      <c r="D1405" s="5">
        <f t="shared" si="42"/>
        <v>20.547840392361103</v>
      </c>
      <c r="F1405" s="4">
        <v>4.67332605</v>
      </c>
      <c r="G1405" s="10">
        <v>2.1276480589999998</v>
      </c>
      <c r="H1405" s="5">
        <f t="shared" si="43"/>
        <v>21.276480589999998</v>
      </c>
      <c r="J1405" s="4">
        <v>4.6700083330000002</v>
      </c>
      <c r="K1405" s="5">
        <v>19.857419149999998</v>
      </c>
      <c r="M1405" s="4">
        <v>4.67332605</v>
      </c>
      <c r="N1405" s="5">
        <v>19.442867530000001</v>
      </c>
      <c r="P1405" s="4">
        <v>4.67332605</v>
      </c>
      <c r="Q1405" s="5">
        <v>19.555035799999999</v>
      </c>
    </row>
    <row r="1406" spans="2:17">
      <c r="B1406" s="4">
        <v>4.6766593833923302</v>
      </c>
      <c r="C1406" s="10">
        <v>2.0549989892361102</v>
      </c>
      <c r="D1406" s="5">
        <f t="shared" si="42"/>
        <v>20.549989892361104</v>
      </c>
      <c r="F1406" s="4">
        <v>4.6766593829999996</v>
      </c>
      <c r="G1406" s="10">
        <v>2.1270976399999997</v>
      </c>
      <c r="H1406" s="5">
        <f t="shared" si="43"/>
        <v>21.270976399999995</v>
      </c>
      <c r="J1406" s="4">
        <v>4.6733416669999999</v>
      </c>
      <c r="K1406" s="5">
        <v>19.853182820000001</v>
      </c>
      <c r="M1406" s="4">
        <v>4.6766593829999996</v>
      </c>
      <c r="N1406" s="5">
        <v>19.4473296</v>
      </c>
      <c r="P1406" s="4">
        <v>4.6766593829999996</v>
      </c>
      <c r="Q1406" s="5">
        <v>19.550872349999999</v>
      </c>
    </row>
    <row r="1407" spans="2:17">
      <c r="B1407" s="4">
        <v>4.6799927167256703</v>
      </c>
      <c r="C1407" s="10">
        <v>2.0556680481770799</v>
      </c>
      <c r="D1407" s="5">
        <f t="shared" si="42"/>
        <v>20.556680481770798</v>
      </c>
      <c r="F1407" s="4">
        <v>4.6799927170000002</v>
      </c>
      <c r="G1407" s="10">
        <v>2.1264066150000001</v>
      </c>
      <c r="H1407" s="5">
        <f t="shared" si="43"/>
        <v>21.264066150000001</v>
      </c>
      <c r="J1407" s="4">
        <v>4.6766750000000004</v>
      </c>
      <c r="K1407" s="5">
        <v>19.84266744</v>
      </c>
      <c r="M1407" s="4">
        <v>4.6799927170000002</v>
      </c>
      <c r="N1407" s="5">
        <v>19.443325850000001</v>
      </c>
      <c r="P1407" s="4">
        <v>4.6799927170000002</v>
      </c>
      <c r="Q1407" s="5">
        <v>19.550956580000001</v>
      </c>
    </row>
    <row r="1408" spans="2:17">
      <c r="B1408" s="4">
        <v>4.6833260500589997</v>
      </c>
      <c r="C1408" s="10">
        <v>2.0550416494791701</v>
      </c>
      <c r="D1408" s="5">
        <f t="shared" si="42"/>
        <v>20.550416494791701</v>
      </c>
      <c r="F1408" s="4">
        <v>4.6833260499999998</v>
      </c>
      <c r="G1408" s="10">
        <v>2.1266222479999999</v>
      </c>
      <c r="H1408" s="5">
        <f t="shared" si="43"/>
        <v>21.26622248</v>
      </c>
      <c r="J1408" s="4">
        <v>4.680008333</v>
      </c>
      <c r="K1408" s="5">
        <v>19.837347390000001</v>
      </c>
      <c r="M1408" s="4">
        <v>4.6833260499999998</v>
      </c>
      <c r="N1408" s="5">
        <v>19.430789140000002</v>
      </c>
      <c r="P1408" s="4">
        <v>4.6833260499999998</v>
      </c>
      <c r="Q1408" s="5">
        <v>19.556222529999999</v>
      </c>
    </row>
    <row r="1409" spans="2:17">
      <c r="B1409" s="4">
        <v>4.68665938339233</v>
      </c>
      <c r="C1409" s="10">
        <v>2.0542852276041699</v>
      </c>
      <c r="D1409" s="5">
        <f t="shared" si="42"/>
        <v>20.5428522760417</v>
      </c>
      <c r="F1409" s="4">
        <v>4.6866593830000003</v>
      </c>
      <c r="G1409" s="10">
        <v>2.1267103220000001</v>
      </c>
      <c r="H1409" s="5">
        <f t="shared" si="43"/>
        <v>21.267103220000003</v>
      </c>
      <c r="J1409" s="4">
        <v>4.6833416669999997</v>
      </c>
      <c r="K1409" s="5">
        <v>19.83923094</v>
      </c>
      <c r="M1409" s="4">
        <v>4.6866593830000003</v>
      </c>
      <c r="N1409" s="5">
        <v>19.420388620000001</v>
      </c>
      <c r="P1409" s="4">
        <v>4.6866593830000003</v>
      </c>
      <c r="Q1409" s="5">
        <v>19.570388579999999</v>
      </c>
    </row>
    <row r="1410" spans="2:17">
      <c r="B1410" s="4">
        <v>4.6899927167256701</v>
      </c>
      <c r="C1410" s="10">
        <v>2.0534502944444402</v>
      </c>
      <c r="D1410" s="5">
        <f t="shared" si="42"/>
        <v>20.534502944444402</v>
      </c>
      <c r="F1410" s="4">
        <v>4.689992717</v>
      </c>
      <c r="G1410" s="10">
        <v>2.1271010440000002</v>
      </c>
      <c r="H1410" s="5">
        <f t="shared" si="43"/>
        <v>21.271010440000001</v>
      </c>
      <c r="J1410" s="4">
        <v>4.6866750000000001</v>
      </c>
      <c r="K1410" s="5">
        <v>19.840185949999999</v>
      </c>
      <c r="M1410" s="4">
        <v>4.689992717</v>
      </c>
      <c r="N1410" s="5">
        <v>19.419918689999999</v>
      </c>
      <c r="P1410" s="4">
        <v>4.689992717</v>
      </c>
      <c r="Q1410" s="5">
        <v>19.583242370000001</v>
      </c>
    </row>
    <row r="1411" spans="2:17">
      <c r="B1411" s="4">
        <v>4.6933260500590004</v>
      </c>
      <c r="C1411" s="10">
        <v>2.0535407144097197</v>
      </c>
      <c r="D1411" s="5">
        <f t="shared" si="42"/>
        <v>20.535407144097199</v>
      </c>
      <c r="F1411" s="4">
        <v>4.6933260499999996</v>
      </c>
      <c r="G1411" s="10">
        <v>2.127042731</v>
      </c>
      <c r="H1411" s="5">
        <f t="shared" si="43"/>
        <v>21.270427309999999</v>
      </c>
      <c r="J1411" s="4">
        <v>4.6900083329999998</v>
      </c>
      <c r="K1411" s="5">
        <v>19.840883040000001</v>
      </c>
      <c r="M1411" s="4">
        <v>4.6933260499999996</v>
      </c>
      <c r="N1411" s="5">
        <v>19.426756220000001</v>
      </c>
      <c r="P1411" s="4">
        <v>4.6933260499999996</v>
      </c>
      <c r="Q1411" s="5">
        <v>19.58581843</v>
      </c>
    </row>
    <row r="1412" spans="2:17">
      <c r="B1412" s="4">
        <v>4.6966593833923298</v>
      </c>
      <c r="C1412" s="10">
        <v>2.0533527348090299</v>
      </c>
      <c r="D1412" s="5">
        <f t="shared" si="42"/>
        <v>20.533527348090299</v>
      </c>
      <c r="F1412" s="4">
        <v>4.6966593830000001</v>
      </c>
      <c r="G1412" s="10">
        <v>2.1270225890000001</v>
      </c>
      <c r="H1412" s="5">
        <f t="shared" si="43"/>
        <v>21.270225889999999</v>
      </c>
      <c r="J1412" s="4">
        <v>4.6933416670000003</v>
      </c>
      <c r="K1412" s="5">
        <v>19.846279209999999</v>
      </c>
      <c r="M1412" s="4">
        <v>4.6966593830000001</v>
      </c>
      <c r="N1412" s="5">
        <v>19.432238770000001</v>
      </c>
      <c r="P1412" s="4">
        <v>4.6966593830000001</v>
      </c>
      <c r="Q1412" s="5">
        <v>19.574276340000001</v>
      </c>
    </row>
    <row r="1413" spans="2:17">
      <c r="B1413" s="4">
        <v>4.6999927167256699</v>
      </c>
      <c r="C1413" s="10">
        <v>2.0531656444444399</v>
      </c>
      <c r="D1413" s="5">
        <f t="shared" ref="D1413:D1476" si="44">C1413*10</f>
        <v>20.531656444444401</v>
      </c>
      <c r="F1413" s="4">
        <v>4.6999927169999998</v>
      </c>
      <c r="G1413" s="10">
        <v>2.1278234940000003</v>
      </c>
      <c r="H1413" s="5">
        <f t="shared" ref="H1413:H1476" si="45">G1413*10</f>
        <v>21.278234940000004</v>
      </c>
      <c r="J1413" s="4">
        <v>4.6966749999999999</v>
      </c>
      <c r="K1413" s="5">
        <v>19.847198949999999</v>
      </c>
      <c r="M1413" s="4">
        <v>4.6999927169999998</v>
      </c>
      <c r="N1413" s="5">
        <v>19.428183140000002</v>
      </c>
      <c r="P1413" s="4">
        <v>4.6999927169999998</v>
      </c>
      <c r="Q1413" s="5">
        <v>19.559195420000002</v>
      </c>
    </row>
    <row r="1414" spans="2:17">
      <c r="B1414" s="4">
        <v>4.7033260500590002</v>
      </c>
      <c r="C1414" s="10">
        <v>2.05375060789931</v>
      </c>
      <c r="D1414" s="5">
        <f t="shared" si="44"/>
        <v>20.537506078993101</v>
      </c>
      <c r="F1414" s="4">
        <v>4.7033260500000003</v>
      </c>
      <c r="G1414" s="10">
        <v>2.1289517170000001</v>
      </c>
      <c r="H1414" s="5">
        <f t="shared" si="45"/>
        <v>21.28951717</v>
      </c>
      <c r="J1414" s="4">
        <v>4.7000083330000004</v>
      </c>
      <c r="K1414" s="5">
        <v>19.841772479999999</v>
      </c>
      <c r="M1414" s="4">
        <v>4.7033260500000003</v>
      </c>
      <c r="N1414" s="5">
        <v>19.428331239999999</v>
      </c>
      <c r="P1414" s="4">
        <v>4.7033260500000003</v>
      </c>
      <c r="Q1414" s="5">
        <v>19.550568859999998</v>
      </c>
    </row>
    <row r="1415" spans="2:17">
      <c r="B1415" s="4">
        <v>4.7066593833923296</v>
      </c>
      <c r="C1415" s="10">
        <v>2.0546747450520799</v>
      </c>
      <c r="D1415" s="5">
        <f t="shared" si="44"/>
        <v>20.546747450520797</v>
      </c>
      <c r="F1415" s="4">
        <v>4.7066593829999999</v>
      </c>
      <c r="G1415" s="10">
        <v>2.1293181290000001</v>
      </c>
      <c r="H1415" s="5">
        <f t="shared" si="45"/>
        <v>21.29318129</v>
      </c>
      <c r="J1415" s="4">
        <v>4.7033416670000001</v>
      </c>
      <c r="K1415" s="5">
        <v>19.83350424</v>
      </c>
      <c r="M1415" s="4">
        <v>4.7066593829999999</v>
      </c>
      <c r="N1415" s="5">
        <v>19.427739200000001</v>
      </c>
      <c r="P1415" s="4">
        <v>4.7066593829999999</v>
      </c>
      <c r="Q1415" s="5">
        <v>19.548564549999998</v>
      </c>
    </row>
    <row r="1416" spans="2:17">
      <c r="B1416" s="4">
        <v>4.7099927167256697</v>
      </c>
      <c r="C1416" s="10">
        <v>2.0550067158854199</v>
      </c>
      <c r="D1416" s="5">
        <f t="shared" si="44"/>
        <v>20.550067158854198</v>
      </c>
      <c r="F1416" s="4">
        <v>4.7099927170000004</v>
      </c>
      <c r="G1416" s="10">
        <v>2.1286622710000001</v>
      </c>
      <c r="H1416" s="5">
        <f t="shared" si="45"/>
        <v>21.28662271</v>
      </c>
      <c r="J1416" s="4">
        <v>4.7066749999999997</v>
      </c>
      <c r="K1416" s="5">
        <v>19.829121090000001</v>
      </c>
      <c r="M1416" s="4">
        <v>4.7099927170000004</v>
      </c>
      <c r="N1416" s="5">
        <v>19.42661824</v>
      </c>
      <c r="P1416" s="4">
        <v>4.7099927170000004</v>
      </c>
      <c r="Q1416" s="5">
        <v>19.548746080000001</v>
      </c>
    </row>
    <row r="1417" spans="2:17">
      <c r="B1417" s="4">
        <v>4.713326050059</v>
      </c>
      <c r="C1417" s="10">
        <v>2.0545419874999999</v>
      </c>
      <c r="D1417" s="5">
        <f t="shared" si="44"/>
        <v>20.545419875</v>
      </c>
      <c r="F1417" s="4">
        <v>4.71332605</v>
      </c>
      <c r="G1417" s="10">
        <v>2.1275817320000003</v>
      </c>
      <c r="H1417" s="5">
        <f t="shared" si="45"/>
        <v>21.275817320000002</v>
      </c>
      <c r="J1417" s="4">
        <v>4.7100083330000002</v>
      </c>
      <c r="K1417" s="5">
        <v>19.827885689999999</v>
      </c>
      <c r="M1417" s="4">
        <v>4.71332605</v>
      </c>
      <c r="N1417" s="5">
        <v>19.42762488</v>
      </c>
      <c r="P1417" s="4">
        <v>4.71332605</v>
      </c>
      <c r="Q1417" s="5">
        <v>19.550645589999998</v>
      </c>
    </row>
    <row r="1418" spans="2:17">
      <c r="B1418" s="4">
        <v>4.7166593833923303</v>
      </c>
      <c r="C1418" s="10">
        <v>2.0543815112847197</v>
      </c>
      <c r="D1418" s="5">
        <f t="shared" si="44"/>
        <v>20.543815112847199</v>
      </c>
      <c r="F1418" s="4">
        <v>4.7166593829999997</v>
      </c>
      <c r="G1418" s="10">
        <v>2.127383332</v>
      </c>
      <c r="H1418" s="5">
        <f t="shared" si="45"/>
        <v>21.273833320000001</v>
      </c>
      <c r="J1418" s="4">
        <v>4.7133416669999999</v>
      </c>
      <c r="K1418" s="5">
        <v>19.82794531</v>
      </c>
      <c r="M1418" s="4">
        <v>4.7166593829999997</v>
      </c>
      <c r="N1418" s="5">
        <v>19.434035560000002</v>
      </c>
      <c r="P1418" s="4">
        <v>4.7166593829999997</v>
      </c>
      <c r="Q1418" s="5">
        <v>19.54791024</v>
      </c>
    </row>
    <row r="1419" spans="2:17">
      <c r="B1419" s="4">
        <v>4.7199927167256703</v>
      </c>
      <c r="C1419" s="10">
        <v>2.0540609249131903</v>
      </c>
      <c r="D1419" s="5">
        <f t="shared" si="44"/>
        <v>20.540609249131904</v>
      </c>
      <c r="F1419" s="4">
        <v>4.7199927170000002</v>
      </c>
      <c r="G1419" s="10">
        <v>2.1276742339999997</v>
      </c>
      <c r="H1419" s="5">
        <f t="shared" si="45"/>
        <v>21.276742339999998</v>
      </c>
      <c r="J1419" s="4">
        <v>4.7166750000000004</v>
      </c>
      <c r="K1419" s="5">
        <v>19.83038663</v>
      </c>
      <c r="M1419" s="4">
        <v>4.7199927170000002</v>
      </c>
      <c r="N1419" s="5">
        <v>19.439356499999999</v>
      </c>
      <c r="P1419" s="4">
        <v>4.7199927170000002</v>
      </c>
      <c r="Q1419" s="5">
        <v>19.544155780000001</v>
      </c>
    </row>
    <row r="1420" spans="2:17">
      <c r="B1420" s="4">
        <v>4.7233260500589997</v>
      </c>
      <c r="C1420" s="10">
        <v>2.0532546118923602</v>
      </c>
      <c r="D1420" s="5">
        <f t="shared" si="44"/>
        <v>20.532546118923602</v>
      </c>
      <c r="F1420" s="4">
        <v>4.7233260499999998</v>
      </c>
      <c r="G1420" s="10">
        <v>2.1283909479999998</v>
      </c>
      <c r="H1420" s="5">
        <f t="shared" si="45"/>
        <v>21.283909479999998</v>
      </c>
      <c r="J1420" s="4">
        <v>4.720008333</v>
      </c>
      <c r="K1420" s="5">
        <v>19.833657769999999</v>
      </c>
      <c r="M1420" s="4">
        <v>4.7233260499999998</v>
      </c>
      <c r="N1420" s="5">
        <v>19.437530679999998</v>
      </c>
      <c r="P1420" s="4">
        <v>4.7233260499999998</v>
      </c>
      <c r="Q1420" s="5">
        <v>19.542806160000001</v>
      </c>
    </row>
    <row r="1421" spans="2:17">
      <c r="B1421" s="4">
        <v>4.72665938339233</v>
      </c>
      <c r="C1421" s="10">
        <v>2.0522032418402802</v>
      </c>
      <c r="D1421" s="5">
        <f t="shared" si="44"/>
        <v>20.522032418402802</v>
      </c>
      <c r="F1421" s="4">
        <v>4.7266593830000003</v>
      </c>
      <c r="G1421" s="10">
        <v>2.1290458839999999</v>
      </c>
      <c r="H1421" s="5">
        <f t="shared" si="45"/>
        <v>21.290458839999999</v>
      </c>
      <c r="J1421" s="4">
        <v>4.7233416669999997</v>
      </c>
      <c r="K1421" s="5">
        <v>19.837232010000001</v>
      </c>
      <c r="M1421" s="4">
        <v>4.7266593830000003</v>
      </c>
      <c r="N1421" s="5">
        <v>19.438291499999998</v>
      </c>
      <c r="P1421" s="4">
        <v>4.7266593830000003</v>
      </c>
      <c r="Q1421" s="5">
        <v>19.545714709999999</v>
      </c>
    </row>
    <row r="1422" spans="2:17">
      <c r="B1422" s="4">
        <v>4.7299927167256701</v>
      </c>
      <c r="C1422" s="10">
        <v>2.05185211770833</v>
      </c>
      <c r="D1422" s="5">
        <f t="shared" si="44"/>
        <v>20.518521177083301</v>
      </c>
      <c r="F1422" s="4">
        <v>4.729992717</v>
      </c>
      <c r="G1422" s="10">
        <v>2.1288387279999998</v>
      </c>
      <c r="H1422" s="5">
        <f t="shared" si="45"/>
        <v>21.288387279999998</v>
      </c>
      <c r="J1422" s="4">
        <v>4.7266750000000002</v>
      </c>
      <c r="K1422" s="5">
        <v>19.835883259999999</v>
      </c>
      <c r="M1422" s="4">
        <v>4.729992717</v>
      </c>
      <c r="N1422" s="5">
        <v>19.439840929999999</v>
      </c>
      <c r="P1422" s="4">
        <v>4.729992717</v>
      </c>
      <c r="Q1422" s="5">
        <v>19.549612329999999</v>
      </c>
    </row>
    <row r="1423" spans="2:17">
      <c r="B1423" s="4">
        <v>4.7333260500590004</v>
      </c>
      <c r="C1423" s="10">
        <v>2.0515032717013897</v>
      </c>
      <c r="D1423" s="5">
        <f t="shared" si="44"/>
        <v>20.515032717013895</v>
      </c>
      <c r="F1423" s="4">
        <v>4.7333260499999996</v>
      </c>
      <c r="G1423" s="10">
        <v>2.1282925019999999</v>
      </c>
      <c r="H1423" s="5">
        <f t="shared" si="45"/>
        <v>21.28292502</v>
      </c>
      <c r="J1423" s="4">
        <v>4.7300083329999998</v>
      </c>
      <c r="K1423" s="5">
        <v>19.8332543</v>
      </c>
      <c r="M1423" s="4">
        <v>4.7333260499999996</v>
      </c>
      <c r="N1423" s="5">
        <v>19.43903242</v>
      </c>
      <c r="P1423" s="4">
        <v>4.7333260499999996</v>
      </c>
      <c r="Q1423" s="5">
        <v>19.547946589999999</v>
      </c>
    </row>
    <row r="1424" spans="2:17">
      <c r="B1424" s="4">
        <v>4.7366593833923298</v>
      </c>
      <c r="C1424" s="10">
        <v>2.05097117769097</v>
      </c>
      <c r="D1424" s="5">
        <f t="shared" si="44"/>
        <v>20.5097117769097</v>
      </c>
      <c r="F1424" s="4">
        <v>4.7366593830000001</v>
      </c>
      <c r="G1424" s="10">
        <v>2.12754347</v>
      </c>
      <c r="H1424" s="5">
        <f t="shared" si="45"/>
        <v>21.275434699999998</v>
      </c>
      <c r="J1424" s="4">
        <v>4.7333416670000004</v>
      </c>
      <c r="K1424" s="5">
        <v>19.831109789999999</v>
      </c>
      <c r="M1424" s="4">
        <v>4.7366593830000001</v>
      </c>
      <c r="N1424" s="5">
        <v>19.433580599999999</v>
      </c>
      <c r="P1424" s="4">
        <v>4.7366593830000001</v>
      </c>
      <c r="Q1424" s="5">
        <v>19.546250839999999</v>
      </c>
    </row>
    <row r="1425" spans="2:17">
      <c r="B1425" s="4">
        <v>4.7399927167256699</v>
      </c>
      <c r="C1425" s="10">
        <v>2.0504781272569401</v>
      </c>
      <c r="D1425" s="5">
        <f t="shared" si="44"/>
        <v>20.504781272569403</v>
      </c>
      <c r="F1425" s="4">
        <v>4.7399927169999998</v>
      </c>
      <c r="G1425" s="10">
        <v>2.1270444940000002</v>
      </c>
      <c r="H1425" s="5">
        <f t="shared" si="45"/>
        <v>21.270444940000001</v>
      </c>
      <c r="J1425" s="4">
        <v>4.736675</v>
      </c>
      <c r="K1425" s="5">
        <v>19.83016563</v>
      </c>
      <c r="M1425" s="4">
        <v>4.7399927169999998</v>
      </c>
      <c r="N1425" s="5">
        <v>19.432391590000002</v>
      </c>
      <c r="P1425" s="4">
        <v>4.7399927169999998</v>
      </c>
      <c r="Q1425" s="5">
        <v>19.54807899</v>
      </c>
    </row>
    <row r="1426" spans="2:17">
      <c r="B1426" s="4">
        <v>4.7433260500590002</v>
      </c>
      <c r="C1426" s="10">
        <v>2.05103330060764</v>
      </c>
      <c r="D1426" s="5">
        <f t="shared" si="44"/>
        <v>20.510333006076401</v>
      </c>
      <c r="F1426" s="4">
        <v>4.7433260500000003</v>
      </c>
      <c r="G1426" s="10">
        <v>2.126008192</v>
      </c>
      <c r="H1426" s="5">
        <f t="shared" si="45"/>
        <v>21.260081920000001</v>
      </c>
      <c r="J1426" s="4">
        <v>4.7400083329999996</v>
      </c>
      <c r="K1426" s="5">
        <v>19.83005678</v>
      </c>
      <c r="M1426" s="4">
        <v>4.7433260500000003</v>
      </c>
      <c r="N1426" s="5">
        <v>19.437832050000001</v>
      </c>
      <c r="P1426" s="4">
        <v>4.7433260500000003</v>
      </c>
      <c r="Q1426" s="5">
        <v>19.554165909999998</v>
      </c>
    </row>
    <row r="1427" spans="2:17">
      <c r="B1427" s="4">
        <v>4.7466593833923296</v>
      </c>
      <c r="C1427" s="10">
        <v>2.0525823295138901</v>
      </c>
      <c r="D1427" s="5">
        <f t="shared" si="44"/>
        <v>20.525823295138899</v>
      </c>
      <c r="F1427" s="4">
        <v>4.7466593829999999</v>
      </c>
      <c r="G1427" s="10">
        <v>2.1253199739999999</v>
      </c>
      <c r="H1427" s="5">
        <f t="shared" si="45"/>
        <v>21.253199739999999</v>
      </c>
      <c r="J1427" s="4">
        <v>4.7433416670000002</v>
      </c>
      <c r="K1427" s="5">
        <v>19.822549380000002</v>
      </c>
      <c r="M1427" s="4">
        <v>4.7466593829999999</v>
      </c>
      <c r="N1427" s="5">
        <v>19.442181160000001</v>
      </c>
      <c r="P1427" s="4">
        <v>4.7466593829999999</v>
      </c>
      <c r="Q1427" s="5">
        <v>19.562449059999999</v>
      </c>
    </row>
    <row r="1428" spans="2:17">
      <c r="B1428" s="4">
        <v>4.7499927167256697</v>
      </c>
      <c r="C1428" s="10">
        <v>2.05357694357639</v>
      </c>
      <c r="D1428" s="5">
        <f t="shared" si="44"/>
        <v>20.5357694357639</v>
      </c>
      <c r="F1428" s="4">
        <v>4.7499927169999996</v>
      </c>
      <c r="G1428" s="10">
        <v>2.1253911539999999</v>
      </c>
      <c r="H1428" s="5">
        <f t="shared" si="45"/>
        <v>21.253911539999997</v>
      </c>
      <c r="J1428" s="4">
        <v>4.7466749999999998</v>
      </c>
      <c r="K1428" s="5">
        <v>19.82162404</v>
      </c>
      <c r="M1428" s="4">
        <v>4.7499927169999996</v>
      </c>
      <c r="N1428" s="5">
        <v>19.441544369999999</v>
      </c>
      <c r="P1428" s="4">
        <v>4.7499927169999996</v>
      </c>
      <c r="Q1428" s="5">
        <v>19.562171280000001</v>
      </c>
    </row>
    <row r="1429" spans="2:17">
      <c r="B1429" s="4">
        <v>4.753326050059</v>
      </c>
      <c r="C1429" s="10">
        <v>2.0532936904513899</v>
      </c>
      <c r="D1429" s="5">
        <f t="shared" si="44"/>
        <v>20.5329369045139</v>
      </c>
      <c r="F1429" s="4">
        <v>4.7533260500000001</v>
      </c>
      <c r="G1429" s="10">
        <v>2.1261979900000001</v>
      </c>
      <c r="H1429" s="5">
        <f t="shared" si="45"/>
        <v>21.2619799</v>
      </c>
      <c r="J1429" s="4">
        <v>4.7500083330000002</v>
      </c>
      <c r="K1429" s="5">
        <v>19.826195160000001</v>
      </c>
      <c r="M1429" s="4">
        <v>4.7533260500000001</v>
      </c>
      <c r="N1429" s="5">
        <v>19.436791710000001</v>
      </c>
      <c r="P1429" s="4">
        <v>4.7533260500000001</v>
      </c>
      <c r="Q1429" s="5">
        <v>19.557496480000001</v>
      </c>
    </row>
    <row r="1430" spans="2:17">
      <c r="B1430" s="4">
        <v>4.7566593833923303</v>
      </c>
      <c r="C1430" s="10">
        <v>2.0522812843749998</v>
      </c>
      <c r="D1430" s="5">
        <f t="shared" si="44"/>
        <v>20.522812843749996</v>
      </c>
      <c r="F1430" s="4">
        <v>4.7566593829999997</v>
      </c>
      <c r="G1430" s="10">
        <v>2.1261977810000001</v>
      </c>
      <c r="H1430" s="5">
        <f t="shared" si="45"/>
        <v>21.261977810000001</v>
      </c>
      <c r="J1430" s="4">
        <v>4.7533416669999999</v>
      </c>
      <c r="K1430" s="5">
        <v>19.839369260000002</v>
      </c>
      <c r="M1430" s="4">
        <v>4.7566593829999997</v>
      </c>
      <c r="N1430" s="5">
        <v>19.433665900000001</v>
      </c>
      <c r="P1430" s="4">
        <v>4.7566593829999997</v>
      </c>
      <c r="Q1430" s="5">
        <v>19.550088989999999</v>
      </c>
    </row>
    <row r="1431" spans="2:17">
      <c r="B1431" s="4">
        <v>4.7599927167256704</v>
      </c>
      <c r="C1431" s="10">
        <v>2.05158089296875</v>
      </c>
      <c r="D1431" s="5">
        <f t="shared" si="44"/>
        <v>20.515808929687502</v>
      </c>
      <c r="F1431" s="4">
        <v>4.7599927170000003</v>
      </c>
      <c r="G1431" s="10">
        <v>2.125612174</v>
      </c>
      <c r="H1431" s="5">
        <f t="shared" si="45"/>
        <v>21.256121740000001</v>
      </c>
      <c r="J1431" s="4">
        <v>4.7566750000000004</v>
      </c>
      <c r="K1431" s="5">
        <v>19.8466062</v>
      </c>
      <c r="M1431" s="4">
        <v>4.7599927170000003</v>
      </c>
      <c r="N1431" s="5">
        <v>19.432324909999998</v>
      </c>
      <c r="P1431" s="4">
        <v>4.7599927170000003</v>
      </c>
      <c r="Q1431" s="5">
        <v>19.550016129999999</v>
      </c>
    </row>
    <row r="1432" spans="2:17">
      <c r="B1432" s="4">
        <v>4.7633260500589998</v>
      </c>
      <c r="C1432" s="10">
        <v>2.05198081458333</v>
      </c>
      <c r="D1432" s="5">
        <f t="shared" si="44"/>
        <v>20.519808145833302</v>
      </c>
      <c r="F1432" s="4">
        <v>4.7633260499999999</v>
      </c>
      <c r="G1432" s="10">
        <v>2.1254783750000001</v>
      </c>
      <c r="H1432" s="5">
        <f t="shared" si="45"/>
        <v>21.254783750000001</v>
      </c>
      <c r="J1432" s="4">
        <v>4.760008333</v>
      </c>
      <c r="K1432" s="5">
        <v>19.84360096</v>
      </c>
      <c r="M1432" s="4">
        <v>4.7633260499999999</v>
      </c>
      <c r="N1432" s="5">
        <v>19.42805388</v>
      </c>
      <c r="P1432" s="4">
        <v>4.7633260499999999</v>
      </c>
      <c r="Q1432" s="5">
        <v>19.5542537</v>
      </c>
    </row>
    <row r="1433" spans="2:17">
      <c r="B1433" s="4">
        <v>4.7666593833923301</v>
      </c>
      <c r="C1433" s="10">
        <v>2.0519103966145797</v>
      </c>
      <c r="D1433" s="5">
        <f t="shared" si="44"/>
        <v>20.519103966145799</v>
      </c>
      <c r="F1433" s="4">
        <v>4.7666593830000004</v>
      </c>
      <c r="G1433" s="10">
        <v>2.1259401440000003</v>
      </c>
      <c r="H1433" s="5">
        <f t="shared" si="45"/>
        <v>21.259401440000005</v>
      </c>
      <c r="J1433" s="4">
        <v>4.7633416669999997</v>
      </c>
      <c r="K1433" s="5">
        <v>19.833394649999999</v>
      </c>
      <c r="M1433" s="4">
        <v>4.7666593830000004</v>
      </c>
      <c r="N1433" s="5">
        <v>19.428005630000001</v>
      </c>
      <c r="P1433" s="4">
        <v>4.7666593830000004</v>
      </c>
      <c r="Q1433" s="5">
        <v>19.559348199999999</v>
      </c>
    </row>
    <row r="1434" spans="2:17">
      <c r="B1434" s="4">
        <v>4.7699927167256702</v>
      </c>
      <c r="C1434" s="10">
        <v>2.0513054209201398</v>
      </c>
      <c r="D1434" s="5">
        <f t="shared" si="44"/>
        <v>20.5130542092014</v>
      </c>
      <c r="F1434" s="4">
        <v>4.769992717</v>
      </c>
      <c r="G1434" s="10">
        <v>2.1257529609999999</v>
      </c>
      <c r="H1434" s="5">
        <f t="shared" si="45"/>
        <v>21.257529609999999</v>
      </c>
      <c r="J1434" s="4">
        <v>4.7666750000000002</v>
      </c>
      <c r="K1434" s="5">
        <v>19.825115530000001</v>
      </c>
      <c r="M1434" s="4">
        <v>4.769992717</v>
      </c>
      <c r="N1434" s="5">
        <v>19.423820460000002</v>
      </c>
      <c r="P1434" s="4">
        <v>4.769992717</v>
      </c>
      <c r="Q1434" s="5">
        <v>19.562274120000001</v>
      </c>
    </row>
    <row r="1435" spans="2:17">
      <c r="B1435" s="4">
        <v>4.7733260500589996</v>
      </c>
      <c r="C1435" s="10">
        <v>2.0506151075520802</v>
      </c>
      <c r="D1435" s="5">
        <f t="shared" si="44"/>
        <v>20.506151075520801</v>
      </c>
      <c r="F1435" s="4">
        <v>4.7733260499999997</v>
      </c>
      <c r="G1435" s="10">
        <v>2.1257149310000001</v>
      </c>
      <c r="H1435" s="5">
        <f t="shared" si="45"/>
        <v>21.257149310000003</v>
      </c>
      <c r="J1435" s="4">
        <v>4.7700083329999998</v>
      </c>
      <c r="K1435" s="5">
        <v>19.824497770000001</v>
      </c>
      <c r="M1435" s="4">
        <v>4.7733260499999997</v>
      </c>
      <c r="N1435" s="5">
        <v>19.42921827</v>
      </c>
      <c r="P1435" s="4">
        <v>4.7733260499999997</v>
      </c>
      <c r="Q1435" s="5">
        <v>19.559063519999999</v>
      </c>
    </row>
    <row r="1436" spans="2:17">
      <c r="B1436" s="4">
        <v>4.7766593833923299</v>
      </c>
      <c r="C1436" s="10">
        <v>2.0508811434027798</v>
      </c>
      <c r="D1436" s="5">
        <f t="shared" si="44"/>
        <v>20.508811434027798</v>
      </c>
      <c r="F1436" s="4">
        <v>4.7766593830000001</v>
      </c>
      <c r="G1436" s="10">
        <v>2.12572574</v>
      </c>
      <c r="H1436" s="5">
        <f t="shared" si="45"/>
        <v>21.2572574</v>
      </c>
      <c r="J1436" s="4">
        <v>4.7733416670000004</v>
      </c>
      <c r="K1436" s="5">
        <v>19.828878750000001</v>
      </c>
      <c r="M1436" s="4">
        <v>4.7766593830000001</v>
      </c>
      <c r="N1436" s="5">
        <v>19.436427699999999</v>
      </c>
      <c r="P1436" s="4">
        <v>4.7766593830000001</v>
      </c>
      <c r="Q1436" s="5">
        <v>19.56227814</v>
      </c>
    </row>
    <row r="1437" spans="2:17">
      <c r="B1437" s="4">
        <v>4.7799927167256699</v>
      </c>
      <c r="C1437" s="10">
        <v>2.0517174769097197</v>
      </c>
      <c r="D1437" s="5">
        <f t="shared" si="44"/>
        <v>20.517174769097196</v>
      </c>
      <c r="F1437" s="4">
        <v>4.7799927169999998</v>
      </c>
      <c r="G1437" s="10">
        <v>2.1255402569999999</v>
      </c>
      <c r="H1437" s="5">
        <f t="shared" si="45"/>
        <v>21.255402570000001</v>
      </c>
      <c r="J1437" s="4">
        <v>4.776675</v>
      </c>
      <c r="K1437" s="5">
        <v>19.830727719999999</v>
      </c>
      <c r="M1437" s="4">
        <v>4.7799927169999998</v>
      </c>
      <c r="N1437" s="5">
        <v>19.446616720000002</v>
      </c>
      <c r="P1437" s="4">
        <v>4.7799927169999998</v>
      </c>
      <c r="Q1437" s="5">
        <v>19.562381370000001</v>
      </c>
    </row>
    <row r="1438" spans="2:17">
      <c r="B1438" s="4">
        <v>4.7833260500590002</v>
      </c>
      <c r="C1438" s="10">
        <v>2.0515826538194402</v>
      </c>
      <c r="D1438" s="5">
        <f t="shared" si="44"/>
        <v>20.515826538194403</v>
      </c>
      <c r="F1438" s="4">
        <v>4.7833260500000003</v>
      </c>
      <c r="G1438" s="10">
        <v>2.1247759030000002</v>
      </c>
      <c r="H1438" s="5">
        <f t="shared" si="45"/>
        <v>21.247759030000001</v>
      </c>
      <c r="J1438" s="4">
        <v>4.7800083329999996</v>
      </c>
      <c r="K1438" s="5">
        <v>19.828126510000001</v>
      </c>
      <c r="M1438" s="4">
        <v>4.7833260500000003</v>
      </c>
      <c r="N1438" s="5">
        <v>19.44590913</v>
      </c>
      <c r="P1438" s="4">
        <v>4.7833260500000003</v>
      </c>
      <c r="Q1438" s="5">
        <v>19.56588601</v>
      </c>
    </row>
    <row r="1439" spans="2:17">
      <c r="B1439" s="4">
        <v>4.7866593833923297</v>
      </c>
      <c r="C1439" s="10">
        <v>2.0506829110243099</v>
      </c>
      <c r="D1439" s="5">
        <f t="shared" si="44"/>
        <v>20.5068291102431</v>
      </c>
      <c r="F1439" s="4">
        <v>4.7866593829999999</v>
      </c>
      <c r="G1439" s="10">
        <v>2.1240971219999998</v>
      </c>
      <c r="H1439" s="5">
        <f t="shared" si="45"/>
        <v>21.240971219999999</v>
      </c>
      <c r="J1439" s="4">
        <v>4.7833416670000002</v>
      </c>
      <c r="K1439" s="5">
        <v>19.81958895</v>
      </c>
      <c r="M1439" s="4">
        <v>4.7866593829999999</v>
      </c>
      <c r="N1439" s="5">
        <v>19.442102009999999</v>
      </c>
      <c r="P1439" s="4">
        <v>4.7866593829999999</v>
      </c>
      <c r="Q1439" s="5">
        <v>19.561195690000002</v>
      </c>
    </row>
    <row r="1440" spans="2:17">
      <c r="B1440" s="4">
        <v>4.7899927167256697</v>
      </c>
      <c r="C1440" s="10">
        <v>2.05022078402778</v>
      </c>
      <c r="D1440" s="5">
        <f t="shared" si="44"/>
        <v>20.502207840277798</v>
      </c>
      <c r="F1440" s="4">
        <v>4.7899927169999996</v>
      </c>
      <c r="G1440" s="10">
        <v>2.1249950219999998</v>
      </c>
      <c r="H1440" s="5">
        <f t="shared" si="45"/>
        <v>21.249950219999999</v>
      </c>
      <c r="J1440" s="4">
        <v>4.7866749999999998</v>
      </c>
      <c r="K1440" s="5">
        <v>19.816632869999999</v>
      </c>
      <c r="M1440" s="4">
        <v>4.7899927169999996</v>
      </c>
      <c r="N1440" s="5">
        <v>19.436296939999998</v>
      </c>
      <c r="P1440" s="4">
        <v>4.7899927169999996</v>
      </c>
      <c r="Q1440" s="5">
        <v>19.557257199999999</v>
      </c>
    </row>
    <row r="1441" spans="2:17">
      <c r="B1441" s="4">
        <v>4.793326050059</v>
      </c>
      <c r="C1441" s="10">
        <v>2.0504133319444398</v>
      </c>
      <c r="D1441" s="5">
        <f t="shared" si="44"/>
        <v>20.504133319444399</v>
      </c>
      <c r="F1441" s="4">
        <v>4.7933260500000001</v>
      </c>
      <c r="G1441" s="10">
        <v>2.126373289</v>
      </c>
      <c r="H1441" s="5">
        <f t="shared" si="45"/>
        <v>21.26373289</v>
      </c>
      <c r="J1441" s="4">
        <v>4.7900083330000003</v>
      </c>
      <c r="K1441" s="5">
        <v>19.815540160000001</v>
      </c>
      <c r="M1441" s="4">
        <v>4.7933260500000001</v>
      </c>
      <c r="N1441" s="5">
        <v>19.435437319999998</v>
      </c>
      <c r="P1441" s="4">
        <v>4.7933260500000001</v>
      </c>
      <c r="Q1441" s="5">
        <v>19.55293825</v>
      </c>
    </row>
    <row r="1442" spans="2:17">
      <c r="B1442" s="4">
        <v>4.7966593833923303</v>
      </c>
      <c r="C1442" s="10">
        <v>2.0508940978298602</v>
      </c>
      <c r="D1442" s="5">
        <f t="shared" si="44"/>
        <v>20.508940978298604</v>
      </c>
      <c r="F1442" s="4">
        <v>4.7966593829999997</v>
      </c>
      <c r="G1442" s="10">
        <v>2.1273663460000001</v>
      </c>
      <c r="H1442" s="5">
        <f t="shared" si="45"/>
        <v>21.273663460000002</v>
      </c>
      <c r="J1442" s="4">
        <v>4.793341667</v>
      </c>
      <c r="K1442" s="5">
        <v>19.815726919999999</v>
      </c>
      <c r="M1442" s="4">
        <v>4.7966593829999997</v>
      </c>
      <c r="N1442" s="5">
        <v>19.434404319999999</v>
      </c>
      <c r="P1442" s="4">
        <v>4.7966593829999997</v>
      </c>
      <c r="Q1442" s="5">
        <v>19.551177240000001</v>
      </c>
    </row>
    <row r="1443" spans="2:17">
      <c r="B1443" s="4">
        <v>4.7999927167256704</v>
      </c>
      <c r="C1443" s="10">
        <v>2.0508962980034697</v>
      </c>
      <c r="D1443" s="5">
        <f t="shared" si="44"/>
        <v>20.508962980034696</v>
      </c>
      <c r="F1443" s="4">
        <v>4.7999927170000003</v>
      </c>
      <c r="G1443" s="10">
        <v>2.1275488450000002</v>
      </c>
      <c r="H1443" s="5">
        <f t="shared" si="45"/>
        <v>21.275488450000001</v>
      </c>
      <c r="J1443" s="4">
        <v>4.7966749999999996</v>
      </c>
      <c r="K1443" s="5">
        <v>19.818148130000001</v>
      </c>
      <c r="M1443" s="4">
        <v>4.7999927170000003</v>
      </c>
      <c r="N1443" s="5">
        <v>19.441286349999999</v>
      </c>
      <c r="P1443" s="4">
        <v>4.7999927170000003</v>
      </c>
      <c r="Q1443" s="5">
        <v>19.556057190000001</v>
      </c>
    </row>
    <row r="1444" spans="2:17">
      <c r="B1444" s="4">
        <v>4.8033260500589998</v>
      </c>
      <c r="C1444" s="10">
        <v>2.0509253758680601</v>
      </c>
      <c r="D1444" s="5">
        <f t="shared" si="44"/>
        <v>20.5092537586806</v>
      </c>
      <c r="F1444" s="4">
        <v>4.8033260499999999</v>
      </c>
      <c r="G1444" s="10">
        <v>2.1270300259999999</v>
      </c>
      <c r="H1444" s="5">
        <f t="shared" si="45"/>
        <v>21.270300259999999</v>
      </c>
      <c r="J1444" s="4">
        <v>4.8000083330000001</v>
      </c>
      <c r="K1444" s="5">
        <v>19.82328038</v>
      </c>
      <c r="M1444" s="4">
        <v>4.8033260499999999</v>
      </c>
      <c r="N1444" s="5">
        <v>19.44488952</v>
      </c>
      <c r="P1444" s="4">
        <v>4.8033260499999999</v>
      </c>
      <c r="Q1444" s="5">
        <v>19.556560869999998</v>
      </c>
    </row>
    <row r="1445" spans="2:17">
      <c r="B1445" s="4">
        <v>4.8066593833923301</v>
      </c>
      <c r="C1445" s="10">
        <v>2.0508233447048601</v>
      </c>
      <c r="D1445" s="5">
        <f t="shared" si="44"/>
        <v>20.5082334470486</v>
      </c>
      <c r="F1445" s="4">
        <v>4.8066593830000004</v>
      </c>
      <c r="G1445" s="10">
        <v>2.126106386</v>
      </c>
      <c r="H1445" s="5">
        <f t="shared" si="45"/>
        <v>21.26106386</v>
      </c>
      <c r="J1445" s="4">
        <v>4.8033416669999998</v>
      </c>
      <c r="K1445" s="5">
        <v>19.828322750000002</v>
      </c>
      <c r="M1445" s="4">
        <v>4.8066593830000004</v>
      </c>
      <c r="N1445" s="5">
        <v>19.441916079999999</v>
      </c>
      <c r="P1445" s="4">
        <v>4.8066593830000004</v>
      </c>
      <c r="Q1445" s="5">
        <v>19.554554110000002</v>
      </c>
    </row>
    <row r="1446" spans="2:17">
      <c r="B1446" s="4">
        <v>4.8099927167256702</v>
      </c>
      <c r="C1446" s="10">
        <v>2.0502296835069402</v>
      </c>
      <c r="D1446" s="5">
        <f t="shared" si="44"/>
        <v>20.502296835069401</v>
      </c>
      <c r="F1446" s="4">
        <v>4.8099927170000001</v>
      </c>
      <c r="G1446" s="10">
        <v>2.1256724770000002</v>
      </c>
      <c r="H1446" s="5">
        <f t="shared" si="45"/>
        <v>21.256724770000002</v>
      </c>
      <c r="J1446" s="4">
        <v>4.8066750000000003</v>
      </c>
      <c r="K1446" s="5">
        <v>19.824742709999999</v>
      </c>
      <c r="M1446" s="4">
        <v>4.8099927170000001</v>
      </c>
      <c r="N1446" s="5">
        <v>19.440349749999999</v>
      </c>
      <c r="P1446" s="4">
        <v>4.8099927170000001</v>
      </c>
      <c r="Q1446" s="5">
        <v>19.548839269999998</v>
      </c>
    </row>
    <row r="1447" spans="2:17">
      <c r="B1447" s="4">
        <v>4.8133260500589996</v>
      </c>
      <c r="C1447" s="10">
        <v>2.0495143873263899</v>
      </c>
      <c r="D1447" s="5">
        <f t="shared" si="44"/>
        <v>20.495143873263899</v>
      </c>
      <c r="F1447" s="4">
        <v>4.8133260499999997</v>
      </c>
      <c r="G1447" s="10">
        <v>2.1253235400000001</v>
      </c>
      <c r="H1447" s="5">
        <f t="shared" si="45"/>
        <v>21.253235400000001</v>
      </c>
      <c r="J1447" s="4">
        <v>4.8100083329999999</v>
      </c>
      <c r="K1447" s="5">
        <v>19.81802411</v>
      </c>
      <c r="M1447" s="4">
        <v>4.8133260499999997</v>
      </c>
      <c r="N1447" s="5">
        <v>19.432928199999999</v>
      </c>
      <c r="P1447" s="4">
        <v>4.8133260499999997</v>
      </c>
      <c r="Q1447" s="5">
        <v>19.550695879999999</v>
      </c>
    </row>
    <row r="1448" spans="2:17">
      <c r="B1448" s="4">
        <v>4.8166593833923299</v>
      </c>
      <c r="C1448" s="10">
        <v>2.04966290963542</v>
      </c>
      <c r="D1448" s="5">
        <f t="shared" si="44"/>
        <v>20.496629096354198</v>
      </c>
      <c r="F1448" s="4">
        <v>4.8166593830000002</v>
      </c>
      <c r="G1448" s="10">
        <v>2.1252331720000002</v>
      </c>
      <c r="H1448" s="5">
        <f t="shared" si="45"/>
        <v>21.252331720000001</v>
      </c>
      <c r="J1448" s="4">
        <v>4.8133416670000004</v>
      </c>
      <c r="K1448" s="5">
        <v>19.81159478</v>
      </c>
      <c r="M1448" s="4">
        <v>4.8166593830000002</v>
      </c>
      <c r="N1448" s="5">
        <v>19.436549110000001</v>
      </c>
      <c r="P1448" s="4">
        <v>4.8166593830000002</v>
      </c>
      <c r="Q1448" s="5">
        <v>19.55662817</v>
      </c>
    </row>
    <row r="1449" spans="2:17">
      <c r="B1449" s="4">
        <v>4.81999271672567</v>
      </c>
      <c r="C1449" s="10">
        <v>2.0506624232638897</v>
      </c>
      <c r="D1449" s="5">
        <f t="shared" si="44"/>
        <v>20.506624232638899</v>
      </c>
      <c r="F1449" s="4">
        <v>4.8199927169999999</v>
      </c>
      <c r="G1449" s="10">
        <v>2.1251681229999999</v>
      </c>
      <c r="H1449" s="5">
        <f t="shared" si="45"/>
        <v>21.251681229999999</v>
      </c>
      <c r="J1449" s="4">
        <v>4.816675</v>
      </c>
      <c r="K1449" s="5">
        <v>19.809043209999999</v>
      </c>
      <c r="M1449" s="4">
        <v>4.8199927169999999</v>
      </c>
      <c r="N1449" s="5">
        <v>19.429585039999999</v>
      </c>
      <c r="P1449" s="4">
        <v>4.8199927169999999</v>
      </c>
      <c r="Q1449" s="5">
        <v>19.553861789999999</v>
      </c>
    </row>
    <row r="1450" spans="2:17">
      <c r="B1450" s="4">
        <v>4.8233260500590003</v>
      </c>
      <c r="C1450" s="10">
        <v>2.0508091980034697</v>
      </c>
      <c r="D1450" s="5">
        <f t="shared" si="44"/>
        <v>20.508091980034699</v>
      </c>
      <c r="F1450" s="4">
        <v>4.8233260500000004</v>
      </c>
      <c r="G1450" s="10">
        <v>2.1253303739999998</v>
      </c>
      <c r="H1450" s="5">
        <f t="shared" si="45"/>
        <v>21.25330374</v>
      </c>
      <c r="J1450" s="4">
        <v>4.8200083329999996</v>
      </c>
      <c r="K1450" s="5">
        <v>19.813962360000001</v>
      </c>
      <c r="M1450" s="4">
        <v>4.8233260500000004</v>
      </c>
      <c r="N1450" s="5">
        <v>19.433917650000001</v>
      </c>
      <c r="P1450" s="4">
        <v>4.8233260500000004</v>
      </c>
      <c r="Q1450" s="5">
        <v>19.554255900000001</v>
      </c>
    </row>
    <row r="1451" spans="2:17">
      <c r="B1451" s="4">
        <v>4.8266593833923297</v>
      </c>
      <c r="C1451" s="10">
        <v>2.0500081952256899</v>
      </c>
      <c r="D1451" s="5">
        <f t="shared" si="44"/>
        <v>20.500081952256899</v>
      </c>
      <c r="F1451" s="4">
        <v>4.826659383</v>
      </c>
      <c r="G1451" s="10">
        <v>2.1248888189999997</v>
      </c>
      <c r="H1451" s="5">
        <f t="shared" si="45"/>
        <v>21.248888189999995</v>
      </c>
      <c r="J1451" s="4">
        <v>4.8233416670000002</v>
      </c>
      <c r="K1451" s="5">
        <v>19.820291699999999</v>
      </c>
      <c r="M1451" s="4">
        <v>4.826659383</v>
      </c>
      <c r="N1451" s="5">
        <v>19.43235979</v>
      </c>
      <c r="P1451" s="4">
        <v>4.826659383</v>
      </c>
      <c r="Q1451" s="5">
        <v>19.56277321</v>
      </c>
    </row>
    <row r="1452" spans="2:17">
      <c r="B1452" s="4">
        <v>4.8299927167256698</v>
      </c>
      <c r="C1452" s="10">
        <v>2.0495531129340301</v>
      </c>
      <c r="D1452" s="5">
        <f t="shared" si="44"/>
        <v>20.4955311293403</v>
      </c>
      <c r="F1452" s="4">
        <v>4.8299927169999997</v>
      </c>
      <c r="G1452" s="10">
        <v>2.1243667129999997</v>
      </c>
      <c r="H1452" s="5">
        <f t="shared" si="45"/>
        <v>21.243667129999999</v>
      </c>
      <c r="J1452" s="4">
        <v>4.8266749999999998</v>
      </c>
      <c r="K1452" s="5">
        <v>19.818405500000001</v>
      </c>
      <c r="M1452" s="4">
        <v>4.8299927169999997</v>
      </c>
      <c r="N1452" s="5">
        <v>19.43598184</v>
      </c>
      <c r="P1452" s="4">
        <v>4.8299927169999997</v>
      </c>
      <c r="Q1452" s="5">
        <v>19.577167859999999</v>
      </c>
    </row>
    <row r="1453" spans="2:17">
      <c r="B1453" s="4">
        <v>4.8333260500590001</v>
      </c>
      <c r="C1453" s="10">
        <v>2.0497176453125001</v>
      </c>
      <c r="D1453" s="5">
        <f t="shared" si="44"/>
        <v>20.497176453125</v>
      </c>
      <c r="F1453" s="4">
        <v>4.8333260500000002</v>
      </c>
      <c r="G1453" s="10">
        <v>2.1240145099999999</v>
      </c>
      <c r="H1453" s="5">
        <f t="shared" si="45"/>
        <v>21.240145099999999</v>
      </c>
      <c r="J1453" s="4">
        <v>4.8300083330000003</v>
      </c>
      <c r="K1453" s="5">
        <v>19.809070380000001</v>
      </c>
      <c r="M1453" s="4">
        <v>4.8333260500000002</v>
      </c>
      <c r="N1453" s="5">
        <v>19.437585779999999</v>
      </c>
      <c r="P1453" s="4">
        <v>4.8333260500000002</v>
      </c>
      <c r="Q1453" s="5">
        <v>19.572699440000001</v>
      </c>
    </row>
    <row r="1454" spans="2:17">
      <c r="B1454" s="4">
        <v>4.8366593833923304</v>
      </c>
      <c r="C1454" s="10">
        <v>2.04986444296875</v>
      </c>
      <c r="D1454" s="5">
        <f t="shared" si="44"/>
        <v>20.498644429687502</v>
      </c>
      <c r="F1454" s="4">
        <v>4.8366593829999998</v>
      </c>
      <c r="G1454" s="10">
        <v>2.1242268070000003</v>
      </c>
      <c r="H1454" s="5">
        <f t="shared" si="45"/>
        <v>21.242268070000002</v>
      </c>
      <c r="J1454" s="4">
        <v>4.833341667</v>
      </c>
      <c r="K1454" s="5">
        <v>19.803780750000001</v>
      </c>
      <c r="M1454" s="4">
        <v>4.8366593829999998</v>
      </c>
      <c r="N1454" s="5">
        <v>19.436845529999999</v>
      </c>
      <c r="P1454" s="4">
        <v>4.8366593829999998</v>
      </c>
      <c r="Q1454" s="5">
        <v>19.55888693</v>
      </c>
    </row>
    <row r="1455" spans="2:17">
      <c r="B1455" s="4">
        <v>4.8399927167256704</v>
      </c>
      <c r="C1455" s="10">
        <v>2.04953368628472</v>
      </c>
      <c r="D1455" s="5">
        <f t="shared" si="44"/>
        <v>20.4953368628472</v>
      </c>
      <c r="F1455" s="4">
        <v>4.8399927170000003</v>
      </c>
      <c r="G1455" s="10">
        <v>2.1243683829999997</v>
      </c>
      <c r="H1455" s="5">
        <f t="shared" si="45"/>
        <v>21.243683829999998</v>
      </c>
      <c r="J1455" s="4">
        <v>4.8366749999999996</v>
      </c>
      <c r="K1455" s="5">
        <v>19.80622975</v>
      </c>
      <c r="M1455" s="4">
        <v>4.8399927170000003</v>
      </c>
      <c r="N1455" s="5">
        <v>19.43733155</v>
      </c>
      <c r="P1455" s="4">
        <v>4.8399927170000003</v>
      </c>
      <c r="Q1455" s="5">
        <v>19.549019690000002</v>
      </c>
    </row>
    <row r="1456" spans="2:17">
      <c r="B1456" s="4">
        <v>4.8433260500589999</v>
      </c>
      <c r="C1456" s="10">
        <v>2.0492339383680602</v>
      </c>
      <c r="D1456" s="5">
        <f t="shared" si="44"/>
        <v>20.492339383680601</v>
      </c>
      <c r="F1456" s="4">
        <v>4.8433260499999999</v>
      </c>
      <c r="G1456" s="10">
        <v>2.1237910639999997</v>
      </c>
      <c r="H1456" s="5">
        <f t="shared" si="45"/>
        <v>21.237910639999996</v>
      </c>
      <c r="J1456" s="4">
        <v>4.8400083330000001</v>
      </c>
      <c r="K1456" s="5">
        <v>19.80615383</v>
      </c>
      <c r="M1456" s="4">
        <v>4.8433260499999999</v>
      </c>
      <c r="N1456" s="5">
        <v>19.43971466</v>
      </c>
      <c r="P1456" s="4">
        <v>4.8433260499999999</v>
      </c>
      <c r="Q1456" s="5">
        <v>19.552125610000001</v>
      </c>
    </row>
    <row r="1457" spans="2:17">
      <c r="B1457" s="4">
        <v>4.8466593833923302</v>
      </c>
      <c r="C1457" s="10">
        <v>2.0493285736979199</v>
      </c>
      <c r="D1457" s="5">
        <f t="shared" si="44"/>
        <v>20.4932857369792</v>
      </c>
      <c r="F1457" s="4">
        <v>4.8466593830000004</v>
      </c>
      <c r="G1457" s="10">
        <v>2.1232212969999997</v>
      </c>
      <c r="H1457" s="5">
        <f t="shared" si="45"/>
        <v>21.232212969999999</v>
      </c>
      <c r="J1457" s="4">
        <v>4.8433416669999998</v>
      </c>
      <c r="K1457" s="5">
        <v>19.804309329999999</v>
      </c>
      <c r="M1457" s="4">
        <v>4.8466593830000004</v>
      </c>
      <c r="N1457" s="5">
        <v>19.435035509999999</v>
      </c>
      <c r="P1457" s="4">
        <v>4.8466593830000004</v>
      </c>
      <c r="Q1457" s="5">
        <v>19.554952029999999</v>
      </c>
    </row>
    <row r="1458" spans="2:17">
      <c r="B1458" s="4">
        <v>4.8499927167256702</v>
      </c>
      <c r="C1458" s="10">
        <v>2.0487966646701397</v>
      </c>
      <c r="D1458" s="5">
        <f t="shared" si="44"/>
        <v>20.487966646701395</v>
      </c>
      <c r="F1458" s="4">
        <v>4.8499927170000001</v>
      </c>
      <c r="G1458" s="10">
        <v>2.1227346470000001</v>
      </c>
      <c r="H1458" s="5">
        <f t="shared" si="45"/>
        <v>21.227346470000001</v>
      </c>
      <c r="J1458" s="4">
        <v>4.8466750000000003</v>
      </c>
      <c r="K1458" s="5">
        <v>19.805592319999999</v>
      </c>
      <c r="M1458" s="4">
        <v>4.8499927170000001</v>
      </c>
      <c r="N1458" s="5">
        <v>19.434185429999999</v>
      </c>
      <c r="P1458" s="4">
        <v>4.8499927170000001</v>
      </c>
      <c r="Q1458" s="5">
        <v>19.5559996</v>
      </c>
    </row>
    <row r="1459" spans="2:17">
      <c r="B1459" s="4">
        <v>4.8533260500589996</v>
      </c>
      <c r="C1459" s="10">
        <v>2.0489181730034702</v>
      </c>
      <c r="D1459" s="5">
        <f t="shared" si="44"/>
        <v>20.489181730034701</v>
      </c>
      <c r="F1459" s="4">
        <v>4.8533260499999997</v>
      </c>
      <c r="G1459" s="10">
        <v>2.1232953940000003</v>
      </c>
      <c r="H1459" s="5">
        <f t="shared" si="45"/>
        <v>21.232953940000002</v>
      </c>
      <c r="J1459" s="4">
        <v>4.8500083329999999</v>
      </c>
      <c r="K1459" s="5">
        <v>19.805974339999999</v>
      </c>
      <c r="M1459" s="4">
        <v>4.8533260499999997</v>
      </c>
      <c r="N1459" s="5">
        <v>19.43671677</v>
      </c>
      <c r="P1459" s="4">
        <v>4.8533260499999997</v>
      </c>
      <c r="Q1459" s="5">
        <v>19.55654577</v>
      </c>
    </row>
    <row r="1460" spans="2:17">
      <c r="B1460" s="4">
        <v>4.8566593833923299</v>
      </c>
      <c r="C1460" s="10">
        <v>2.04927380590278</v>
      </c>
      <c r="D1460" s="5">
        <f t="shared" si="44"/>
        <v>20.492738059027801</v>
      </c>
      <c r="F1460" s="4">
        <v>4.8566593830000002</v>
      </c>
      <c r="G1460" s="10">
        <v>2.1240141909999997</v>
      </c>
      <c r="H1460" s="5">
        <f t="shared" si="45"/>
        <v>21.240141909999998</v>
      </c>
      <c r="J1460" s="4">
        <v>4.8533416669999996</v>
      </c>
      <c r="K1460" s="5">
        <v>19.80385381</v>
      </c>
      <c r="M1460" s="4">
        <v>4.8566593830000002</v>
      </c>
      <c r="N1460" s="5">
        <v>19.443488680000002</v>
      </c>
      <c r="P1460" s="4">
        <v>4.8566593830000002</v>
      </c>
      <c r="Q1460" s="5">
        <v>19.559378729999999</v>
      </c>
    </row>
    <row r="1461" spans="2:17">
      <c r="B1461" s="4">
        <v>4.85999271672567</v>
      </c>
      <c r="C1461" s="10">
        <v>2.0497636202256899</v>
      </c>
      <c r="D1461" s="5">
        <f t="shared" si="44"/>
        <v>20.497636202256899</v>
      </c>
      <c r="F1461" s="4">
        <v>4.8599927169999999</v>
      </c>
      <c r="G1461" s="10">
        <v>2.1243945819999999</v>
      </c>
      <c r="H1461" s="5">
        <f t="shared" si="45"/>
        <v>21.24394582</v>
      </c>
      <c r="J1461" s="4">
        <v>4.8566750000000001</v>
      </c>
      <c r="K1461" s="5">
        <v>19.805845059999999</v>
      </c>
      <c r="M1461" s="4">
        <v>4.8599927169999999</v>
      </c>
      <c r="N1461" s="5">
        <v>19.450871070000002</v>
      </c>
      <c r="P1461" s="4">
        <v>4.8599927169999999</v>
      </c>
      <c r="Q1461" s="5">
        <v>19.562955160000001</v>
      </c>
    </row>
    <row r="1462" spans="2:17">
      <c r="B1462" s="4">
        <v>4.8633260500590003</v>
      </c>
      <c r="C1462" s="10">
        <v>2.04947976883681</v>
      </c>
      <c r="D1462" s="5">
        <f t="shared" si="44"/>
        <v>20.494797688368102</v>
      </c>
      <c r="F1462" s="4">
        <v>4.8633260500000004</v>
      </c>
      <c r="G1462" s="10">
        <v>2.124840281</v>
      </c>
      <c r="H1462" s="5">
        <f t="shared" si="45"/>
        <v>21.248402810000002</v>
      </c>
      <c r="J1462" s="4">
        <v>4.8600083329999997</v>
      </c>
      <c r="K1462" s="5">
        <v>19.805572770000001</v>
      </c>
      <c r="M1462" s="4">
        <v>4.8633260500000004</v>
      </c>
      <c r="N1462" s="5">
        <v>19.452139880000001</v>
      </c>
      <c r="P1462" s="4">
        <v>4.8633260500000004</v>
      </c>
      <c r="Q1462" s="5">
        <v>19.5603871</v>
      </c>
    </row>
    <row r="1463" spans="2:17">
      <c r="B1463" s="4">
        <v>4.8666593833923297</v>
      </c>
      <c r="C1463" s="10">
        <v>2.0496189992187501</v>
      </c>
      <c r="D1463" s="5">
        <f t="shared" si="44"/>
        <v>20.496189992187503</v>
      </c>
      <c r="F1463" s="4">
        <v>4.866659383</v>
      </c>
      <c r="G1463" s="10">
        <v>2.1248223360000003</v>
      </c>
      <c r="H1463" s="5">
        <f t="shared" si="45"/>
        <v>21.248223360000004</v>
      </c>
      <c r="J1463" s="4">
        <v>4.8633416670000003</v>
      </c>
      <c r="K1463" s="5">
        <v>19.806939230000001</v>
      </c>
      <c r="M1463" s="4">
        <v>4.866659383</v>
      </c>
      <c r="N1463" s="5">
        <v>19.453848180000001</v>
      </c>
      <c r="P1463" s="4">
        <v>4.866659383</v>
      </c>
      <c r="Q1463" s="5">
        <v>19.555380840000002</v>
      </c>
    </row>
    <row r="1464" spans="2:17">
      <c r="B1464" s="4">
        <v>4.8699927167256698</v>
      </c>
      <c r="C1464" s="10">
        <v>2.05022986970486</v>
      </c>
      <c r="D1464" s="5">
        <f t="shared" si="44"/>
        <v>20.502298697048602</v>
      </c>
      <c r="F1464" s="4">
        <v>4.8699927169999997</v>
      </c>
      <c r="G1464" s="10">
        <v>2.1250119009999997</v>
      </c>
      <c r="H1464" s="5">
        <f t="shared" si="45"/>
        <v>21.250119009999999</v>
      </c>
      <c r="J1464" s="4">
        <v>4.8666749999999999</v>
      </c>
      <c r="K1464" s="5">
        <v>19.80119243</v>
      </c>
      <c r="M1464" s="4">
        <v>4.8699927169999997</v>
      </c>
      <c r="N1464" s="5">
        <v>19.456138630000002</v>
      </c>
      <c r="P1464" s="4">
        <v>4.8699927169999997</v>
      </c>
      <c r="Q1464" s="5">
        <v>19.557631090000001</v>
      </c>
    </row>
    <row r="1465" spans="2:17">
      <c r="B1465" s="4">
        <v>4.8733260500590001</v>
      </c>
      <c r="C1465" s="10">
        <v>2.0505456047743098</v>
      </c>
      <c r="D1465" s="5">
        <f t="shared" si="44"/>
        <v>20.505456047743099</v>
      </c>
      <c r="F1465" s="4">
        <v>4.8733260500000002</v>
      </c>
      <c r="G1465" s="10">
        <v>2.1249947639999998</v>
      </c>
      <c r="H1465" s="5">
        <f t="shared" si="45"/>
        <v>21.249947639999998</v>
      </c>
      <c r="J1465" s="4">
        <v>4.8700083330000004</v>
      </c>
      <c r="K1465" s="5">
        <v>19.798952159999999</v>
      </c>
      <c r="M1465" s="4">
        <v>4.8733260500000002</v>
      </c>
      <c r="N1465" s="5">
        <v>19.452757980000001</v>
      </c>
      <c r="P1465" s="4">
        <v>4.8733260500000002</v>
      </c>
      <c r="Q1465" s="5">
        <v>19.558432660000001</v>
      </c>
    </row>
    <row r="1466" spans="2:17">
      <c r="B1466" s="4">
        <v>4.8766593833923304</v>
      </c>
      <c r="C1466" s="10">
        <v>2.0498983819444501</v>
      </c>
      <c r="D1466" s="5">
        <f t="shared" si="44"/>
        <v>20.498983819444501</v>
      </c>
      <c r="F1466" s="4">
        <v>4.8766593829999998</v>
      </c>
      <c r="G1466" s="10">
        <v>2.1256869470000002</v>
      </c>
      <c r="H1466" s="5">
        <f t="shared" si="45"/>
        <v>21.256869470000002</v>
      </c>
      <c r="J1466" s="4">
        <v>4.873341667</v>
      </c>
      <c r="K1466" s="5">
        <v>19.800482890000001</v>
      </c>
      <c r="M1466" s="4">
        <v>4.8766593829999998</v>
      </c>
      <c r="N1466" s="5">
        <v>19.4467979</v>
      </c>
      <c r="P1466" s="4">
        <v>4.8766593829999998</v>
      </c>
      <c r="Q1466" s="5">
        <v>19.55885705</v>
      </c>
    </row>
    <row r="1467" spans="2:17">
      <c r="B1467" s="4">
        <v>4.8799927167256696</v>
      </c>
      <c r="C1467" s="10">
        <v>2.0487461828124998</v>
      </c>
      <c r="D1467" s="5">
        <f t="shared" si="44"/>
        <v>20.487461828124999</v>
      </c>
      <c r="F1467" s="4">
        <v>4.8799927170000004</v>
      </c>
      <c r="G1467" s="10">
        <v>2.1260782229999999</v>
      </c>
      <c r="H1467" s="5">
        <f t="shared" si="45"/>
        <v>21.26078223</v>
      </c>
      <c r="J1467" s="4">
        <v>4.8766749999999996</v>
      </c>
      <c r="K1467" s="5">
        <v>19.802050099999999</v>
      </c>
      <c r="M1467" s="4">
        <v>4.8799927170000004</v>
      </c>
      <c r="N1467" s="5">
        <v>19.43751816</v>
      </c>
      <c r="P1467" s="4">
        <v>4.8799927170000004</v>
      </c>
      <c r="Q1467" s="5">
        <v>19.55464143</v>
      </c>
    </row>
    <row r="1468" spans="2:17">
      <c r="B1468" s="4">
        <v>4.8833260500589999</v>
      </c>
      <c r="C1468" s="10">
        <v>2.0481758640624999</v>
      </c>
      <c r="D1468" s="5">
        <f t="shared" si="44"/>
        <v>20.481758640624999</v>
      </c>
      <c r="F1468" s="4">
        <v>4.88332605</v>
      </c>
      <c r="G1468" s="10">
        <v>2.1252204209999999</v>
      </c>
      <c r="H1468" s="5">
        <f t="shared" si="45"/>
        <v>21.252204209999999</v>
      </c>
      <c r="J1468" s="4">
        <v>4.8800083330000001</v>
      </c>
      <c r="K1468" s="5">
        <v>19.801685280000001</v>
      </c>
      <c r="M1468" s="4">
        <v>4.88332605</v>
      </c>
      <c r="N1468" s="5">
        <v>19.431936459999999</v>
      </c>
      <c r="P1468" s="4">
        <v>4.88332605</v>
      </c>
      <c r="Q1468" s="5">
        <v>19.554694699999999</v>
      </c>
    </row>
    <row r="1469" spans="2:17">
      <c r="B1469" s="4">
        <v>4.8866593833923302</v>
      </c>
      <c r="C1469" s="10">
        <v>2.0475178509548599</v>
      </c>
      <c r="D1469" s="5">
        <f t="shared" si="44"/>
        <v>20.475178509548599</v>
      </c>
      <c r="F1469" s="4">
        <v>4.8866593829999996</v>
      </c>
      <c r="G1469" s="10">
        <v>2.1235860600000001</v>
      </c>
      <c r="H1469" s="5">
        <f t="shared" si="45"/>
        <v>21.235860600000002</v>
      </c>
      <c r="J1469" s="4">
        <v>4.8833416669999998</v>
      </c>
      <c r="K1469" s="5">
        <v>19.795790159999999</v>
      </c>
      <c r="M1469" s="4">
        <v>4.8866593829999996</v>
      </c>
      <c r="N1469" s="5">
        <v>19.428753870000001</v>
      </c>
      <c r="P1469" s="4">
        <v>4.8866593829999996</v>
      </c>
      <c r="Q1469" s="5">
        <v>19.551162999999999</v>
      </c>
    </row>
    <row r="1470" spans="2:17">
      <c r="B1470" s="4">
        <v>4.8899927167256703</v>
      </c>
      <c r="C1470" s="10">
        <v>2.0475671513888902</v>
      </c>
      <c r="D1470" s="5">
        <f t="shared" si="44"/>
        <v>20.475671513888901</v>
      </c>
      <c r="F1470" s="4">
        <v>4.8899927170000002</v>
      </c>
      <c r="G1470" s="10">
        <v>2.1227812940000002</v>
      </c>
      <c r="H1470" s="5">
        <f t="shared" si="45"/>
        <v>21.22781294</v>
      </c>
      <c r="J1470" s="4">
        <v>4.8866750000000003</v>
      </c>
      <c r="K1470" s="5">
        <v>19.7931323</v>
      </c>
      <c r="M1470" s="4">
        <v>4.8899927170000002</v>
      </c>
      <c r="N1470" s="5">
        <v>19.430501710000001</v>
      </c>
      <c r="P1470" s="4">
        <v>4.8899927170000002</v>
      </c>
      <c r="Q1470" s="5">
        <v>19.549217259999999</v>
      </c>
    </row>
    <row r="1471" spans="2:17">
      <c r="B1471" s="4">
        <v>4.8933260500589997</v>
      </c>
      <c r="C1471" s="10">
        <v>2.0482058649305599</v>
      </c>
      <c r="D1471" s="5">
        <f t="shared" si="44"/>
        <v>20.4820586493056</v>
      </c>
      <c r="F1471" s="4">
        <v>4.8933260499999998</v>
      </c>
      <c r="G1471" s="10">
        <v>2.122644534</v>
      </c>
      <c r="H1471" s="5">
        <f t="shared" si="45"/>
        <v>21.226445339999998</v>
      </c>
      <c r="J1471" s="4">
        <v>4.8900083329999999</v>
      </c>
      <c r="K1471" s="5">
        <v>19.796845080000001</v>
      </c>
      <c r="M1471" s="4">
        <v>4.8933260499999998</v>
      </c>
      <c r="N1471" s="5">
        <v>19.439062960000001</v>
      </c>
      <c r="P1471" s="4">
        <v>4.8933260499999998</v>
      </c>
      <c r="Q1471" s="5">
        <v>19.554256110000001</v>
      </c>
    </row>
    <row r="1472" spans="2:17">
      <c r="B1472" s="4">
        <v>4.89665938339233</v>
      </c>
      <c r="C1472" s="10">
        <v>2.0493885422743103</v>
      </c>
      <c r="D1472" s="5">
        <f t="shared" si="44"/>
        <v>20.493885422743105</v>
      </c>
      <c r="F1472" s="4">
        <v>4.8966593830000003</v>
      </c>
      <c r="G1472" s="10">
        <v>2.123143378</v>
      </c>
      <c r="H1472" s="5">
        <f t="shared" si="45"/>
        <v>21.23143378</v>
      </c>
      <c r="J1472" s="4">
        <v>4.8933416669999996</v>
      </c>
      <c r="K1472" s="5">
        <v>19.797325740000002</v>
      </c>
      <c r="M1472" s="4">
        <v>4.8966593830000003</v>
      </c>
      <c r="N1472" s="5">
        <v>19.446354020000001</v>
      </c>
      <c r="P1472" s="4">
        <v>4.8966593830000003</v>
      </c>
      <c r="Q1472" s="5">
        <v>19.5606811</v>
      </c>
    </row>
    <row r="1473" spans="2:17">
      <c r="B1473" s="4">
        <v>4.89999271672567</v>
      </c>
      <c r="C1473" s="10">
        <v>2.05011104010417</v>
      </c>
      <c r="D1473" s="5">
        <f t="shared" si="44"/>
        <v>20.5011104010417</v>
      </c>
      <c r="F1473" s="4">
        <v>4.8999927169999999</v>
      </c>
      <c r="G1473" s="10">
        <v>2.1238500949999999</v>
      </c>
      <c r="H1473" s="5">
        <f t="shared" si="45"/>
        <v>21.238500949999999</v>
      </c>
      <c r="J1473" s="4">
        <v>4.8966750000000001</v>
      </c>
      <c r="K1473" s="5">
        <v>19.795102419999999</v>
      </c>
      <c r="M1473" s="4">
        <v>4.8999927169999999</v>
      </c>
      <c r="N1473" s="5">
        <v>19.448478219999998</v>
      </c>
      <c r="P1473" s="4">
        <v>4.8999927169999999</v>
      </c>
      <c r="Q1473" s="5">
        <v>19.560645950000001</v>
      </c>
    </row>
    <row r="1474" spans="2:17">
      <c r="B1474" s="4">
        <v>4.9033260500590004</v>
      </c>
      <c r="C1474" s="10">
        <v>2.0497632288194398</v>
      </c>
      <c r="D1474" s="5">
        <f t="shared" si="44"/>
        <v>20.497632288194399</v>
      </c>
      <c r="F1474" s="4">
        <v>4.9033260500000004</v>
      </c>
      <c r="G1474" s="10">
        <v>2.1241352099999999</v>
      </c>
      <c r="H1474" s="5">
        <f t="shared" si="45"/>
        <v>21.2413521</v>
      </c>
      <c r="J1474" s="4">
        <v>4.9000083329999997</v>
      </c>
      <c r="K1474" s="5">
        <v>19.790002380000001</v>
      </c>
      <c r="M1474" s="4">
        <v>4.9033260500000004</v>
      </c>
      <c r="N1474" s="5">
        <v>19.45073344</v>
      </c>
      <c r="P1474" s="4">
        <v>4.9033260500000004</v>
      </c>
      <c r="Q1474" s="5">
        <v>19.560294809999998</v>
      </c>
    </row>
    <row r="1475" spans="2:17">
      <c r="B1475" s="4">
        <v>4.9066593833923298</v>
      </c>
      <c r="C1475" s="10">
        <v>2.0491724869791601</v>
      </c>
      <c r="D1475" s="5">
        <f t="shared" si="44"/>
        <v>20.4917248697916</v>
      </c>
      <c r="F1475" s="4">
        <v>4.906659383</v>
      </c>
      <c r="G1475" s="10">
        <v>2.1239742389999998</v>
      </c>
      <c r="H1475" s="5">
        <f t="shared" si="45"/>
        <v>21.239742389999996</v>
      </c>
      <c r="J1475" s="4">
        <v>4.9033416670000003</v>
      </c>
      <c r="K1475" s="5">
        <v>19.78981847</v>
      </c>
      <c r="M1475" s="4">
        <v>4.906659383</v>
      </c>
      <c r="N1475" s="5">
        <v>19.457307499999999</v>
      </c>
      <c r="P1475" s="4">
        <v>4.906659383</v>
      </c>
      <c r="Q1475" s="5">
        <v>19.55757019</v>
      </c>
    </row>
    <row r="1476" spans="2:17">
      <c r="B1476" s="4">
        <v>4.9099927167256698</v>
      </c>
      <c r="C1476" s="10">
        <v>2.0481195549479101</v>
      </c>
      <c r="D1476" s="5">
        <f t="shared" si="44"/>
        <v>20.4811955494791</v>
      </c>
      <c r="F1476" s="4">
        <v>4.9099927169999997</v>
      </c>
      <c r="G1476" s="10">
        <v>2.1233554589999999</v>
      </c>
      <c r="H1476" s="5">
        <f t="shared" si="45"/>
        <v>21.233554589999997</v>
      </c>
      <c r="J1476" s="4">
        <v>4.9066749999999999</v>
      </c>
      <c r="K1476" s="5">
        <v>19.787271799999999</v>
      </c>
      <c r="M1476" s="4">
        <v>4.9099927169999997</v>
      </c>
      <c r="N1476" s="5">
        <v>19.46027599</v>
      </c>
      <c r="P1476" s="4">
        <v>4.9099927169999997</v>
      </c>
      <c r="Q1476" s="5">
        <v>19.55401676</v>
      </c>
    </row>
    <row r="1477" spans="2:17">
      <c r="B1477" s="4">
        <v>4.9133260500590001</v>
      </c>
      <c r="C1477" s="10">
        <v>2.0480834978298601</v>
      </c>
      <c r="D1477" s="5">
        <f t="shared" ref="D1477:D1503" si="46">C1477*10</f>
        <v>20.480834978298603</v>
      </c>
      <c r="F1477" s="4">
        <v>4.9133260500000002</v>
      </c>
      <c r="G1477" s="10">
        <v>2.1233128720000001</v>
      </c>
      <c r="H1477" s="5">
        <f t="shared" ref="H1477:H1504" si="47">G1477*10</f>
        <v>21.23312872</v>
      </c>
      <c r="J1477" s="4">
        <v>4.9100083330000004</v>
      </c>
      <c r="K1477" s="5">
        <v>19.791799019999999</v>
      </c>
      <c r="M1477" s="4">
        <v>4.9133260500000002</v>
      </c>
      <c r="N1477" s="5">
        <v>19.452455870000001</v>
      </c>
      <c r="P1477" s="4">
        <v>4.9133260500000002</v>
      </c>
      <c r="Q1477" s="5">
        <v>19.550226479999999</v>
      </c>
    </row>
    <row r="1478" spans="2:17">
      <c r="B1478" s="4">
        <v>4.9166593833923304</v>
      </c>
      <c r="C1478" s="10">
        <v>2.0476322710069499</v>
      </c>
      <c r="D1478" s="5">
        <f t="shared" si="46"/>
        <v>20.4763227100695</v>
      </c>
      <c r="F1478" s="4">
        <v>4.9166593829999998</v>
      </c>
      <c r="G1478" s="10">
        <v>2.1232477059999999</v>
      </c>
      <c r="H1478" s="5">
        <f t="shared" si="47"/>
        <v>21.232477060000001</v>
      </c>
      <c r="J1478" s="4">
        <v>4.9133416670000001</v>
      </c>
      <c r="K1478" s="5">
        <v>19.794651760000001</v>
      </c>
      <c r="M1478" s="4">
        <v>4.9166593829999998</v>
      </c>
      <c r="N1478" s="5">
        <v>19.4409253</v>
      </c>
      <c r="P1478" s="4">
        <v>4.9166593829999998</v>
      </c>
      <c r="Q1478" s="5">
        <v>19.552808219999999</v>
      </c>
    </row>
    <row r="1479" spans="2:17">
      <c r="B1479" s="4">
        <v>4.9199927167256696</v>
      </c>
      <c r="C1479" s="10">
        <v>2.0474793506076399</v>
      </c>
      <c r="D1479" s="5">
        <f t="shared" si="46"/>
        <v>20.474793506076399</v>
      </c>
      <c r="F1479" s="4">
        <v>4.9199927170000004</v>
      </c>
      <c r="G1479" s="10">
        <v>2.1234869230000002</v>
      </c>
      <c r="H1479" s="5">
        <f t="shared" si="47"/>
        <v>21.234869230000001</v>
      </c>
      <c r="J1479" s="4">
        <v>4.9166749999999997</v>
      </c>
      <c r="K1479" s="5">
        <v>19.799026000000001</v>
      </c>
      <c r="M1479" s="4">
        <v>4.9199927170000004</v>
      </c>
      <c r="N1479" s="5">
        <v>19.431150280000001</v>
      </c>
      <c r="P1479" s="4">
        <v>4.9199927170000004</v>
      </c>
      <c r="Q1479" s="5">
        <v>19.552712199999998</v>
      </c>
    </row>
    <row r="1480" spans="2:17">
      <c r="B1480" s="4">
        <v>4.9233260500589999</v>
      </c>
      <c r="C1480" s="10">
        <v>2.0474033713541702</v>
      </c>
      <c r="D1480" s="5">
        <f t="shared" si="46"/>
        <v>20.474033713541701</v>
      </c>
      <c r="F1480" s="4">
        <v>4.92332605</v>
      </c>
      <c r="G1480" s="10">
        <v>2.1236339329999998</v>
      </c>
      <c r="H1480" s="5">
        <f t="shared" si="47"/>
        <v>21.23633933</v>
      </c>
      <c r="J1480" s="4">
        <v>4.9200083330000002</v>
      </c>
      <c r="K1480" s="5">
        <v>19.79438253</v>
      </c>
      <c r="M1480" s="4">
        <v>4.92332605</v>
      </c>
      <c r="N1480" s="5">
        <v>19.428897580000001</v>
      </c>
      <c r="P1480" s="4">
        <v>4.92332605</v>
      </c>
      <c r="Q1480" s="5">
        <v>19.550937510000001</v>
      </c>
    </row>
    <row r="1481" spans="2:17">
      <c r="B1481" s="4">
        <v>4.9266593833923302</v>
      </c>
      <c r="C1481" s="10">
        <v>2.0474497960069398</v>
      </c>
      <c r="D1481" s="5">
        <f t="shared" si="46"/>
        <v>20.474497960069399</v>
      </c>
      <c r="F1481" s="4">
        <v>4.9266593829999996</v>
      </c>
      <c r="G1481" s="10">
        <v>2.124000976</v>
      </c>
      <c r="H1481" s="5">
        <f t="shared" si="47"/>
        <v>21.24000976</v>
      </c>
      <c r="J1481" s="4">
        <v>4.9233416669999999</v>
      </c>
      <c r="K1481" s="5">
        <v>19.786241520000001</v>
      </c>
      <c r="M1481" s="4">
        <v>4.9266593829999996</v>
      </c>
      <c r="N1481" s="5">
        <v>19.434897490000001</v>
      </c>
      <c r="P1481" s="4">
        <v>4.9266593829999996</v>
      </c>
      <c r="Q1481" s="5">
        <v>19.54662282</v>
      </c>
    </row>
    <row r="1482" spans="2:17">
      <c r="B1482" s="4">
        <v>4.9299927167256703</v>
      </c>
      <c r="C1482" s="10">
        <v>2.0476574561631899</v>
      </c>
      <c r="D1482" s="5">
        <f t="shared" si="46"/>
        <v>20.476574561631899</v>
      </c>
      <c r="F1482" s="4">
        <v>4.9299927170000002</v>
      </c>
      <c r="G1482" s="10">
        <v>2.1237630080000001</v>
      </c>
      <c r="H1482" s="5">
        <f t="shared" si="47"/>
        <v>21.237630080000002</v>
      </c>
      <c r="J1482" s="4">
        <v>4.9266750000000004</v>
      </c>
      <c r="K1482" s="5">
        <v>19.778818699999999</v>
      </c>
      <c r="M1482" s="4">
        <v>4.9299927170000002</v>
      </c>
      <c r="N1482" s="5">
        <v>19.435925820000001</v>
      </c>
      <c r="P1482" s="4">
        <v>4.9299927170000002</v>
      </c>
      <c r="Q1482" s="5">
        <v>19.558932110000001</v>
      </c>
    </row>
    <row r="1483" spans="2:17">
      <c r="B1483" s="4">
        <v>4.9333260500589997</v>
      </c>
      <c r="C1483" s="10">
        <v>2.0471489210937497</v>
      </c>
      <c r="D1483" s="5">
        <f t="shared" si="46"/>
        <v>20.471489210937499</v>
      </c>
      <c r="F1483" s="4">
        <v>4.9333260499999998</v>
      </c>
      <c r="G1483" s="10">
        <v>2.1236766450000002</v>
      </c>
      <c r="H1483" s="5">
        <f t="shared" si="47"/>
        <v>21.236766450000001</v>
      </c>
      <c r="J1483" s="4">
        <v>4.930008333</v>
      </c>
      <c r="K1483" s="5">
        <v>19.77712343</v>
      </c>
      <c r="M1483" s="4">
        <v>4.9333260499999998</v>
      </c>
      <c r="N1483" s="5">
        <v>19.43107534</v>
      </c>
      <c r="P1483" s="4">
        <v>4.9333260499999998</v>
      </c>
      <c r="Q1483" s="5">
        <v>19.563096040000001</v>
      </c>
    </row>
    <row r="1484" spans="2:17">
      <c r="B1484" s="4">
        <v>4.93665938339233</v>
      </c>
      <c r="C1484" s="10">
        <v>2.04661585703125</v>
      </c>
      <c r="D1484" s="5">
        <f t="shared" si="46"/>
        <v>20.466158570312501</v>
      </c>
      <c r="F1484" s="4">
        <v>4.9366593830000003</v>
      </c>
      <c r="G1484" s="10">
        <v>2.1233410419999998</v>
      </c>
      <c r="H1484" s="5">
        <f t="shared" si="47"/>
        <v>21.233410419999998</v>
      </c>
      <c r="J1484" s="4">
        <v>4.9333416669999997</v>
      </c>
      <c r="K1484" s="5">
        <v>19.784586139999998</v>
      </c>
      <c r="M1484" s="4">
        <v>4.9366593830000003</v>
      </c>
      <c r="N1484" s="5">
        <v>19.426584250000001</v>
      </c>
      <c r="P1484" s="4">
        <v>4.9366593830000003</v>
      </c>
      <c r="Q1484" s="5">
        <v>19.56485786</v>
      </c>
    </row>
    <row r="1485" spans="2:17">
      <c r="B1485" s="4">
        <v>4.9399927167256701</v>
      </c>
      <c r="C1485" s="10">
        <v>2.04642980095486</v>
      </c>
      <c r="D1485" s="5">
        <f t="shared" si="46"/>
        <v>20.4642980095486</v>
      </c>
      <c r="F1485" s="4">
        <v>4.939992717</v>
      </c>
      <c r="G1485" s="10">
        <v>2.1228682409999999</v>
      </c>
      <c r="H1485" s="5">
        <f t="shared" si="47"/>
        <v>21.228682409999998</v>
      </c>
      <c r="J1485" s="4">
        <v>4.9366750000000001</v>
      </c>
      <c r="K1485" s="5">
        <v>19.793017290000002</v>
      </c>
      <c r="M1485" s="4">
        <v>4.939992717</v>
      </c>
      <c r="N1485" s="5">
        <v>19.431600370000002</v>
      </c>
      <c r="P1485" s="4">
        <v>4.939992717</v>
      </c>
      <c r="Q1485" s="5">
        <v>19.559942060000001</v>
      </c>
    </row>
    <row r="1486" spans="2:17">
      <c r="B1486" s="4">
        <v>4.9433260500590004</v>
      </c>
      <c r="C1486" s="10">
        <v>2.0461267383680499</v>
      </c>
      <c r="D1486" s="5">
        <f t="shared" si="46"/>
        <v>20.4612673836805</v>
      </c>
      <c r="F1486" s="4">
        <v>4.9433260499999996</v>
      </c>
      <c r="G1486" s="10">
        <v>2.1223335420000002</v>
      </c>
      <c r="H1486" s="5">
        <f t="shared" si="47"/>
        <v>21.223335420000002</v>
      </c>
      <c r="J1486" s="4">
        <v>4.9400083329999998</v>
      </c>
      <c r="K1486" s="5">
        <v>19.796675700000002</v>
      </c>
      <c r="M1486" s="4">
        <v>4.9433260499999996</v>
      </c>
      <c r="N1486" s="5">
        <v>19.440175</v>
      </c>
      <c r="P1486" s="4">
        <v>4.9433260499999996</v>
      </c>
      <c r="Q1486" s="5">
        <v>19.555399640000001</v>
      </c>
    </row>
    <row r="1487" spans="2:17">
      <c r="B1487" s="4">
        <v>4.9466593833923298</v>
      </c>
      <c r="C1487" s="10">
        <v>2.0461922178819401</v>
      </c>
      <c r="D1487" s="5">
        <f t="shared" si="46"/>
        <v>20.4619221788194</v>
      </c>
      <c r="F1487" s="4">
        <v>4.9466593830000001</v>
      </c>
      <c r="G1487" s="10">
        <v>2.1218947209999999</v>
      </c>
      <c r="H1487" s="5">
        <f t="shared" si="47"/>
        <v>21.21894721</v>
      </c>
      <c r="J1487" s="4">
        <v>4.9433416670000003</v>
      </c>
      <c r="K1487" s="5">
        <v>19.794028619999999</v>
      </c>
      <c r="M1487" s="4">
        <v>4.9466593830000001</v>
      </c>
      <c r="N1487" s="5">
        <v>19.444019099999998</v>
      </c>
      <c r="P1487" s="4">
        <v>4.9466593830000001</v>
      </c>
      <c r="Q1487" s="5">
        <v>19.55218142</v>
      </c>
    </row>
    <row r="1488" spans="2:17">
      <c r="B1488" s="4">
        <v>4.9499927167256699</v>
      </c>
      <c r="C1488" s="10">
        <v>2.0462904439236103</v>
      </c>
      <c r="D1488" s="5">
        <f t="shared" si="46"/>
        <v>20.462904439236102</v>
      </c>
      <c r="F1488" s="4">
        <v>4.9499927169999998</v>
      </c>
      <c r="G1488" s="10">
        <v>2.1215869889999999</v>
      </c>
      <c r="H1488" s="5">
        <f t="shared" si="47"/>
        <v>21.21586989</v>
      </c>
      <c r="J1488" s="4">
        <v>4.9466749999999999</v>
      </c>
      <c r="K1488" s="5">
        <v>19.784869270000002</v>
      </c>
      <c r="M1488" s="4">
        <v>4.9499927169999998</v>
      </c>
      <c r="N1488" s="5">
        <v>19.441831919999998</v>
      </c>
      <c r="P1488" s="4">
        <v>4.9499927169999998</v>
      </c>
      <c r="Q1488" s="5">
        <v>19.547409649999999</v>
      </c>
    </row>
    <row r="1489" spans="2:17">
      <c r="B1489" s="4">
        <v>4.9533260500590002</v>
      </c>
      <c r="C1489" s="10">
        <v>2.04685532864583</v>
      </c>
      <c r="D1489" s="5">
        <f t="shared" si="46"/>
        <v>20.468553286458299</v>
      </c>
      <c r="F1489" s="4">
        <v>4.9533260500000003</v>
      </c>
      <c r="G1489" s="10">
        <v>2.1216370600000003</v>
      </c>
      <c r="H1489" s="5">
        <f t="shared" si="47"/>
        <v>21.216370600000005</v>
      </c>
      <c r="J1489" s="4">
        <v>4.9500083330000004</v>
      </c>
      <c r="K1489" s="5">
        <v>19.782383769999999</v>
      </c>
      <c r="M1489" s="4">
        <v>4.9533260500000003</v>
      </c>
      <c r="N1489" s="5">
        <v>19.435550899999999</v>
      </c>
      <c r="P1489" s="4">
        <v>4.9533260500000003</v>
      </c>
      <c r="Q1489" s="5">
        <v>19.55110097</v>
      </c>
    </row>
    <row r="1490" spans="2:17">
      <c r="B1490" s="4">
        <v>4.9566593833923296</v>
      </c>
      <c r="C1490" s="10">
        <v>2.0478244086805599</v>
      </c>
      <c r="D1490" s="5">
        <f t="shared" si="46"/>
        <v>20.478244086805599</v>
      </c>
      <c r="F1490" s="4">
        <v>4.9566593829999999</v>
      </c>
      <c r="G1490" s="10">
        <v>2.1217763409999999</v>
      </c>
      <c r="H1490" s="5">
        <f t="shared" si="47"/>
        <v>21.21776341</v>
      </c>
      <c r="J1490" s="4">
        <v>4.9533416670000001</v>
      </c>
      <c r="K1490" s="5">
        <v>19.782968230000002</v>
      </c>
      <c r="M1490" s="4">
        <v>4.9566593829999999</v>
      </c>
      <c r="N1490" s="5">
        <v>19.43263275</v>
      </c>
      <c r="P1490" s="4">
        <v>4.9566593829999999</v>
      </c>
      <c r="Q1490" s="5">
        <v>19.555117750000001</v>
      </c>
    </row>
    <row r="1491" spans="2:17">
      <c r="B1491" s="4">
        <v>4.9599927167256697</v>
      </c>
      <c r="C1491" s="10">
        <v>2.0489032659722199</v>
      </c>
      <c r="D1491" s="5">
        <f t="shared" si="46"/>
        <v>20.489032659722199</v>
      </c>
      <c r="F1491" s="4">
        <v>4.9599927170000004</v>
      </c>
      <c r="G1491" s="10">
        <v>2.1220754180000001</v>
      </c>
      <c r="H1491" s="5">
        <f t="shared" si="47"/>
        <v>21.22075418</v>
      </c>
      <c r="J1491" s="4">
        <v>4.9566749999999997</v>
      </c>
      <c r="K1491" s="5">
        <v>19.78905644</v>
      </c>
      <c r="M1491" s="4">
        <v>4.9599927170000004</v>
      </c>
      <c r="N1491" s="5">
        <v>19.430408280000002</v>
      </c>
      <c r="P1491" s="4">
        <v>4.9599927170000004</v>
      </c>
      <c r="Q1491" s="5">
        <v>19.559631809999999</v>
      </c>
    </row>
    <row r="1492" spans="2:17">
      <c r="B1492" s="4">
        <v>4.963326050059</v>
      </c>
      <c r="C1492" s="10">
        <v>2.0493564374131901</v>
      </c>
      <c r="D1492" s="5">
        <f t="shared" si="46"/>
        <v>20.4935643741319</v>
      </c>
      <c r="F1492" s="4">
        <v>4.96332605</v>
      </c>
      <c r="G1492" s="10">
        <v>2.1223402079999998</v>
      </c>
      <c r="H1492" s="5">
        <f t="shared" si="47"/>
        <v>21.22340208</v>
      </c>
      <c r="J1492" s="4">
        <v>4.9600083330000002</v>
      </c>
      <c r="K1492" s="5">
        <v>19.78799094</v>
      </c>
      <c r="M1492" s="4">
        <v>4.96332605</v>
      </c>
      <c r="N1492" s="5">
        <v>19.436569779999999</v>
      </c>
      <c r="P1492" s="4">
        <v>4.96332605</v>
      </c>
      <c r="Q1492" s="5">
        <v>19.557598330000001</v>
      </c>
    </row>
    <row r="1493" spans="2:17">
      <c r="B1493" s="4">
        <v>4.9666593833923303</v>
      </c>
      <c r="C1493" s="10">
        <v>2.04846966623264</v>
      </c>
      <c r="D1493" s="5">
        <f t="shared" si="46"/>
        <v>20.4846966623264</v>
      </c>
      <c r="F1493" s="4">
        <v>4.9666593829999997</v>
      </c>
      <c r="G1493" s="10">
        <v>2.1226027539999999</v>
      </c>
      <c r="H1493" s="5">
        <f t="shared" si="47"/>
        <v>21.226027539999997</v>
      </c>
      <c r="J1493" s="4">
        <v>4.9633416669999999</v>
      </c>
      <c r="K1493" s="5">
        <v>19.785940579999998</v>
      </c>
      <c r="M1493" s="4">
        <v>4.9666593829999997</v>
      </c>
      <c r="N1493" s="5">
        <v>19.440972210000002</v>
      </c>
      <c r="P1493" s="4">
        <v>4.9666593829999997</v>
      </c>
      <c r="Q1493" s="5">
        <v>19.556153760000001</v>
      </c>
    </row>
    <row r="1494" spans="2:17">
      <c r="B1494" s="4">
        <v>4.9699927167256703</v>
      </c>
      <c r="C1494" s="10">
        <v>2.04679728177083</v>
      </c>
      <c r="D1494" s="5">
        <f t="shared" si="46"/>
        <v>20.467972817708301</v>
      </c>
      <c r="F1494" s="4">
        <v>4.9699927170000002</v>
      </c>
      <c r="G1494" s="10">
        <v>2.1228938209999999</v>
      </c>
      <c r="H1494" s="5">
        <f t="shared" si="47"/>
        <v>21.228938209999999</v>
      </c>
      <c r="J1494" s="4">
        <v>4.9666750000000004</v>
      </c>
      <c r="K1494" s="5">
        <v>19.782417980000002</v>
      </c>
      <c r="M1494" s="4">
        <v>4.9699927170000002</v>
      </c>
      <c r="N1494" s="5">
        <v>19.442840350000001</v>
      </c>
      <c r="P1494" s="4">
        <v>4.9699927170000002</v>
      </c>
      <c r="Q1494" s="5">
        <v>19.548522760000001</v>
      </c>
    </row>
    <row r="1495" spans="2:17">
      <c r="B1495" s="4">
        <v>4.9733260500589997</v>
      </c>
      <c r="C1495" s="10">
        <v>2.0458337435763903</v>
      </c>
      <c r="D1495" s="5">
        <f t="shared" si="46"/>
        <v>20.458337435763902</v>
      </c>
      <c r="F1495" s="4">
        <v>4.9733260499999998</v>
      </c>
      <c r="G1495" s="10">
        <v>2.1229271270000001</v>
      </c>
      <c r="H1495" s="5">
        <f t="shared" si="47"/>
        <v>21.229271270000002</v>
      </c>
      <c r="J1495" s="4">
        <v>4.970008333</v>
      </c>
      <c r="K1495" s="5">
        <v>19.78469518</v>
      </c>
      <c r="M1495" s="4">
        <v>4.9733260499999998</v>
      </c>
      <c r="N1495" s="5">
        <v>19.445331370000002</v>
      </c>
      <c r="P1495" s="4">
        <v>4.9733260499999998</v>
      </c>
      <c r="Q1495" s="5">
        <v>19.542183659999999</v>
      </c>
    </row>
    <row r="1496" spans="2:17">
      <c r="B1496" s="4">
        <v>4.97665938339233</v>
      </c>
      <c r="C1496" s="10">
        <v>2.0455929655381899</v>
      </c>
      <c r="D1496" s="5">
        <f t="shared" si="46"/>
        <v>20.455929655381901</v>
      </c>
      <c r="F1496" s="4">
        <v>4.9766593830000003</v>
      </c>
      <c r="G1496" s="10">
        <v>2.1228906360000002</v>
      </c>
      <c r="H1496" s="5">
        <f t="shared" si="47"/>
        <v>21.228906360000003</v>
      </c>
      <c r="J1496" s="4">
        <v>4.9733416669999997</v>
      </c>
      <c r="K1496" s="5">
        <v>19.78277426</v>
      </c>
      <c r="M1496" s="4">
        <v>4.9766593830000003</v>
      </c>
      <c r="N1496" s="5">
        <v>19.445231410000002</v>
      </c>
      <c r="P1496" s="4">
        <v>4.9766593830000003</v>
      </c>
      <c r="Q1496" s="5">
        <v>19.535789189999999</v>
      </c>
    </row>
    <row r="1497" spans="2:17">
      <c r="B1497" s="4">
        <v>4.9799927167256701</v>
      </c>
      <c r="C1497" s="10">
        <v>2.0461246992187503</v>
      </c>
      <c r="D1497" s="5">
        <f t="shared" si="46"/>
        <v>20.461246992187505</v>
      </c>
      <c r="F1497" s="4">
        <v>4.979992717</v>
      </c>
      <c r="G1497" s="10">
        <v>2.1211222630000002</v>
      </c>
      <c r="H1497" s="5">
        <f t="shared" si="47"/>
        <v>21.211222630000002</v>
      </c>
      <c r="J1497" s="4">
        <v>4.9766750000000002</v>
      </c>
      <c r="K1497" s="5">
        <v>19.774258889999999</v>
      </c>
      <c r="M1497" s="4">
        <v>4.979992717</v>
      </c>
      <c r="N1497" s="5">
        <v>19.44813778</v>
      </c>
      <c r="P1497" s="4">
        <v>4.979992717</v>
      </c>
      <c r="Q1497" s="5">
        <v>19.532687259999999</v>
      </c>
    </row>
    <row r="1498" spans="2:17">
      <c r="B1498" s="4">
        <v>4.9833260500590004</v>
      </c>
      <c r="C1498" s="10">
        <v>2.0463258004340301</v>
      </c>
      <c r="D1498" s="5">
        <f t="shared" si="46"/>
        <v>20.4632580043403</v>
      </c>
      <c r="F1498" s="4">
        <v>4.9833260499999996</v>
      </c>
      <c r="G1498" s="10">
        <v>2.1200287250000001</v>
      </c>
      <c r="H1498" s="5">
        <f t="shared" si="47"/>
        <v>21.200287250000002</v>
      </c>
      <c r="J1498" s="4">
        <v>4.9800083329999998</v>
      </c>
      <c r="K1498" s="5">
        <v>19.76774868</v>
      </c>
      <c r="M1498" s="4">
        <v>4.9833260499999996</v>
      </c>
      <c r="N1498" s="5">
        <v>19.448327840000001</v>
      </c>
      <c r="P1498" s="4">
        <v>4.9833260499999996</v>
      </c>
      <c r="Q1498" s="5">
        <v>19.537984720000001</v>
      </c>
    </row>
    <row r="1499" spans="2:17">
      <c r="B1499" s="4">
        <v>4.9866593833923298</v>
      </c>
      <c r="C1499" s="10">
        <v>2.0465244986979201</v>
      </c>
      <c r="D1499" s="5">
        <f t="shared" si="46"/>
        <v>20.465244986979201</v>
      </c>
      <c r="F1499" s="4">
        <v>4.9866593830000001</v>
      </c>
      <c r="G1499" s="10">
        <v>2.1196666820000001</v>
      </c>
      <c r="H1499" s="5">
        <f t="shared" si="47"/>
        <v>21.196666820000001</v>
      </c>
      <c r="J1499" s="4">
        <v>4.9833416670000004</v>
      </c>
      <c r="K1499" s="5">
        <v>19.76614622</v>
      </c>
      <c r="M1499" s="4">
        <v>4.9866593830000001</v>
      </c>
      <c r="N1499" s="5">
        <v>19.442792910000001</v>
      </c>
      <c r="P1499" s="4">
        <v>4.9866593830000001</v>
      </c>
      <c r="Q1499" s="5">
        <v>19.544201789999999</v>
      </c>
    </row>
    <row r="1500" spans="2:17">
      <c r="B1500" s="4">
        <v>4.9899927167256699</v>
      </c>
      <c r="C1500" s="10">
        <v>2.0455978994791701</v>
      </c>
      <c r="D1500" s="5">
        <f t="shared" si="46"/>
        <v>20.4559789947917</v>
      </c>
      <c r="F1500" s="4">
        <v>4.9899927169999998</v>
      </c>
      <c r="G1500" s="10">
        <v>2.1207222040000002</v>
      </c>
      <c r="H1500" s="5">
        <f t="shared" si="47"/>
        <v>21.207222040000001</v>
      </c>
      <c r="J1500" s="4">
        <v>4.986675</v>
      </c>
      <c r="K1500" s="5">
        <v>19.779592430000001</v>
      </c>
      <c r="M1500" s="4">
        <v>4.9899927169999998</v>
      </c>
      <c r="N1500" s="5">
        <v>19.430724810000001</v>
      </c>
      <c r="P1500" s="4">
        <v>4.9899927169999998</v>
      </c>
      <c r="Q1500" s="5">
        <v>19.55001863</v>
      </c>
    </row>
    <row r="1501" spans="2:17">
      <c r="B1501" s="4">
        <v>4.9933260500590002</v>
      </c>
      <c r="C1501" s="10">
        <v>2.0445599657118096</v>
      </c>
      <c r="D1501" s="5">
        <f t="shared" si="46"/>
        <v>20.445599657118095</v>
      </c>
      <c r="F1501" s="4">
        <v>4.9933260500000003</v>
      </c>
      <c r="G1501" s="10">
        <v>2.1213252090000001</v>
      </c>
      <c r="H1501" s="5">
        <f t="shared" si="47"/>
        <v>21.213252090000001</v>
      </c>
      <c r="J1501" s="4">
        <v>4.9900083329999996</v>
      </c>
      <c r="K1501" s="5">
        <v>19.782647449999999</v>
      </c>
      <c r="M1501" s="4">
        <v>4.9933260500000003</v>
      </c>
      <c r="N1501" s="5">
        <v>19.421973040000001</v>
      </c>
      <c r="P1501" s="4">
        <v>4.9933260500000003</v>
      </c>
      <c r="Q1501" s="5">
        <v>19.547397140000001</v>
      </c>
    </row>
    <row r="1502" spans="2:17">
      <c r="B1502" s="4">
        <v>4.9966593833923296</v>
      </c>
      <c r="C1502" s="10">
        <v>2.0441324406249999</v>
      </c>
      <c r="D1502" s="5">
        <f t="shared" si="46"/>
        <v>20.441324406249997</v>
      </c>
      <c r="F1502" s="4">
        <v>4.9966593829999999</v>
      </c>
      <c r="G1502" s="10">
        <v>2.1216516439999999</v>
      </c>
      <c r="H1502" s="5">
        <f t="shared" si="47"/>
        <v>21.216516439999999</v>
      </c>
      <c r="J1502" s="4">
        <v>4.9933416670000002</v>
      </c>
      <c r="K1502" s="5">
        <v>19.785770719999999</v>
      </c>
      <c r="M1502" s="4">
        <v>4.9966593829999999</v>
      </c>
      <c r="N1502" s="5">
        <v>19.427211209999999</v>
      </c>
      <c r="P1502" s="4">
        <v>4.9966593829999999</v>
      </c>
      <c r="Q1502" s="5">
        <v>19.550178729999999</v>
      </c>
    </row>
    <row r="1503" spans="2:17" ht="17" thickBot="1">
      <c r="B1503" s="6">
        <v>4.9999927167256697</v>
      </c>
      <c r="C1503" s="11">
        <v>2.0443385095486102</v>
      </c>
      <c r="D1503" s="7">
        <f t="shared" si="46"/>
        <v>20.4433850954861</v>
      </c>
      <c r="F1503" s="6">
        <v>4.9999927169999996</v>
      </c>
      <c r="G1503" s="11">
        <v>2.1216830349999998</v>
      </c>
      <c r="H1503" s="7">
        <f t="shared" si="47"/>
        <v>21.216830349999999</v>
      </c>
      <c r="J1503" s="6">
        <v>4.9966749999999998</v>
      </c>
      <c r="K1503" s="7">
        <v>19.779215050000001</v>
      </c>
      <c r="M1503" s="6">
        <v>4.9999927169999996</v>
      </c>
      <c r="N1503" s="7">
        <v>19.43681565</v>
      </c>
      <c r="P1503" s="6">
        <v>4.9999927169999996</v>
      </c>
      <c r="Q1503" s="7">
        <v>19.553655970000001</v>
      </c>
    </row>
  </sheetData>
  <mergeCells count="5">
    <mergeCell ref="B2:D2"/>
    <mergeCell ref="F2:H2"/>
    <mergeCell ref="J2:K2"/>
    <mergeCell ref="M2:N2"/>
    <mergeCell ref="P2:Q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qinying202011@163.com</dc:creator>
  <cp:lastModifiedBy>qinying202011@163.com</cp:lastModifiedBy>
  <dcterms:created xsi:type="dcterms:W3CDTF">2025-01-13T09:39:27Z</dcterms:created>
  <dcterms:modified xsi:type="dcterms:W3CDTF">2025-01-13T09:48:28Z</dcterms:modified>
</cp:coreProperties>
</file>