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Dropbox\#SAMPLES\hi-entropy\"/>
    </mc:Choice>
  </mc:AlternateContent>
  <xr:revisionPtr revIDLastSave="0" documentId="13_ncr:1_{28214D77-ADAB-466A-92C7-43329FB446F6}" xr6:coauthVersionLast="47" xr6:coauthVersionMax="47" xr10:uidLastSave="{00000000-0000-0000-0000-000000000000}"/>
  <bookViews>
    <workbookView xWindow="675" yWindow="675" windowWidth="25755" windowHeight="13470" xr2:uid="{00000000-000D-0000-FFFF-FFFF00000000}"/>
  </bookViews>
  <sheets>
    <sheet name="description" sheetId="2" r:id="rId1"/>
    <sheet name="experimental Cp and H data" sheetId="1" r:id="rId2"/>
    <sheet name="tabulated function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 l="1"/>
  <c r="D3" i="3" s="1"/>
</calcChain>
</file>

<file path=xl/sharedStrings.xml><?xml version="1.0" encoding="utf-8"?>
<sst xmlns="http://schemas.openxmlformats.org/spreadsheetml/2006/main" count="4376" uniqueCount="43">
  <si>
    <t>Type</t>
  </si>
  <si>
    <t>T1</t>
  </si>
  <si>
    <t>T2</t>
  </si>
  <si>
    <t>Y</t>
  </si>
  <si>
    <t>W</t>
  </si>
  <si>
    <t>Series</t>
  </si>
  <si>
    <t>Ycalc</t>
  </si>
  <si>
    <t>Cp</t>
  </si>
  <si>
    <t>Zhang et al.</t>
  </si>
  <si>
    <t>Jimenez-Segura et al.</t>
  </si>
  <si>
    <t>adiabatic 1</t>
  </si>
  <si>
    <t>adiabatic 2</t>
  </si>
  <si>
    <t>DSC 1</t>
  </si>
  <si>
    <t>DSC 2</t>
  </si>
  <si>
    <t>H</t>
  </si>
  <si>
    <t>drop</t>
  </si>
  <si>
    <t xml:space="preserve">T(K)  </t>
  </si>
  <si>
    <t xml:space="preserve">Cp(J/K) </t>
  </si>
  <si>
    <t xml:space="preserve">    H(J)   </t>
  </si>
  <si>
    <t xml:space="preserve">   G(J)    </t>
  </si>
  <si>
    <t xml:space="preserve"> S(J/K) </t>
  </si>
  <si>
    <t xml:space="preserve"> H-H298(J)</t>
  </si>
  <si>
    <t>This workbook contains two worksheets with the thermodynamic data for (MgCoNiCuZn)0.2O:</t>
  </si>
  <si>
    <t>temperature in kelvins</t>
  </si>
  <si>
    <t>isobaric heat capacity</t>
  </si>
  <si>
    <t>enthalpy</t>
  </si>
  <si>
    <t>Gibbs energy</t>
  </si>
  <si>
    <t>absolute entropy (including the configurational entropy contribution)</t>
  </si>
  <si>
    <t>enthalpy increment between T and 298.15 K</t>
  </si>
  <si>
    <t>tabulated functions</t>
  </si>
  <si>
    <t>experimental Cp and H data</t>
  </si>
  <si>
    <t>either "Cp" for the heat capacity or "H" for the enthalpy increments</t>
  </si>
  <si>
    <t>Weight used in the fitting (see Eq. 2 in the text)</t>
  </si>
  <si>
    <t>Data source / measurement series</t>
  </si>
  <si>
    <t>Low temperature in the drop calorimetry, in K</t>
  </si>
  <si>
    <t>Either temperature to which Cp refers or the high temperature in the drop calorimetry, in K</t>
  </si>
  <si>
    <t>Calculated value (with the smoothed heat capacity function, see Eq. 3 and Table 2 in the text), in J/mol/K or J/mol</t>
  </si>
  <si>
    <t>Measured value (heat capacity in J/mol/K or enthalpy increment in J/mol)</t>
  </si>
  <si>
    <t>The experimental data to which the smoothed heat capacity function was fitted (see Eq. 3 and Table 2 in the text).
Except for the relaxation calorimetry (Zhang et al. https://doi.org/10.1021/acs.chemmater.9b00624 and Jimenez-Segura et al. https://doi.org/10.1063/1.5091787), the data were obtained in this study.
The data columns are similar to those used in the Cpfit software (see https://doi.org/10.1016/j.calphad.2018.02.001 , https://doi.org/10.1134/S0036024422090291)</t>
  </si>
  <si>
    <t>The values of Cp(J/K), H(J), G(J), S(J/K), and H-H298(J) calculated using the smoothed heat capacity functions (see Eq. 3 and Table 2 in the text, Eq. S1 and Table S3 in Supplementary) and the enthalpy of formation (see Table 4 in the text).
The data columns are similar to those generated by the FactSage software (https://doi.org/10.1016/j.calphad.2016.05.002)</t>
  </si>
  <si>
    <t>Thermodynamic data correspond to the standard conditions (the absolute pressure of (100 ± 3) kPa)</t>
  </si>
  <si>
    <t>This is a supplementary to 'Experimental thermodynamic study of the “high-entropy” oxide (MgCoNiCuZn)0.2O: entropic stabilization confirmed, but is it all that matters?' by Vladimir V. Sereda, Dmitry S. Tsvetkov, Anna V. Sereda, Dmitry A. Malyshkin, Irina A. Bajenova, Ivan L. Ivanov, Andrey Yu. Zuev</t>
  </si>
  <si>
    <r>
      <t>The relative expanded standard uncertainties (</t>
    </r>
    <r>
      <rPr>
        <sz val="11"/>
        <color theme="1"/>
        <rFont val="Aptos Narrow"/>
        <family val="2"/>
      </rPr>
      <t>≈</t>
    </r>
    <r>
      <rPr>
        <sz val="11"/>
        <color theme="1"/>
        <rFont val="Calibri"/>
        <family val="2"/>
      </rPr>
      <t>95% confidence level</t>
    </r>
    <r>
      <rPr>
        <sz val="11"/>
        <color theme="1"/>
        <rFont val="Calibri"/>
        <family val="2"/>
        <scheme val="minor"/>
      </rPr>
      <t>) are believed to be up to 1% for Cp and S above 80 K, up to 0.5% for H in the whole temperature range, and up to 3% and Cp and S below 80 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</si>
</sst>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7" x14ac:knownFonts="1">
    <font>
      <sz val="11"/>
      <color theme="1"/>
      <name val="Calibri"/>
      <family val="2"/>
      <scheme val="minor"/>
    </font>
    <font>
      <b/>
      <sz val="11"/>
      <name val="Calibri"/>
    </font>
    <font>
      <b/>
      <sz val="11"/>
      <color theme="1"/>
      <name val="Calibri"/>
      <family val="2"/>
      <charset val="204"/>
      <scheme val="minor"/>
    </font>
    <font>
      <sz val="11"/>
      <color theme="1"/>
      <name val="Calibri"/>
      <family val="2"/>
      <charset val="204"/>
      <scheme val="minor"/>
    </font>
    <font>
      <sz val="11"/>
      <name val="Calibri"/>
      <family val="2"/>
      <charset val="204"/>
    </font>
    <font>
      <sz val="11"/>
      <color theme="1"/>
      <name val="Aptos Narrow"/>
      <family val="2"/>
    </font>
    <fon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xf numFmtId="0" fontId="2" fillId="0" borderId="0" xfId="0" applyFont="1"/>
    <xf numFmtId="0" fontId="1" fillId="0" borderId="0" xfId="0" applyFont="1" applyBorder="1" applyAlignment="1">
      <alignment horizontal="center" vertical="top"/>
    </xf>
    <xf numFmtId="0" fontId="3" fillId="0" borderId="0" xfId="0" applyFont="1" applyAlignment="1">
      <alignment wrapText="1"/>
    </xf>
    <xf numFmtId="0" fontId="3" fillId="0" borderId="0" xfId="0" applyFont="1"/>
    <xf numFmtId="164" fontId="2" fillId="0" borderId="0" xfId="0" applyNumberFormat="1" applyFont="1"/>
    <xf numFmtId="164" fontId="3" fillId="0" borderId="0" xfId="0" applyNumberFormat="1" applyFont="1" applyAlignment="1">
      <alignment wrapText="1"/>
    </xf>
    <xf numFmtId="164" fontId="0" fillId="0" borderId="0" xfId="0" applyNumberFormat="1"/>
    <xf numFmtId="0" fontId="2" fillId="0" borderId="0" xfId="0" applyFont="1" applyAlignment="1">
      <alignment vertical="center"/>
    </xf>
    <xf numFmtId="0" fontId="0" fillId="0" borderId="0" xfId="0" applyAlignment="1">
      <alignment vertical="center" wrapText="1"/>
    </xf>
    <xf numFmtId="165" fontId="1" fillId="0" borderId="0" xfId="0" applyNumberFormat="1" applyFont="1" applyBorder="1" applyAlignment="1">
      <alignment horizontal="center" vertical="top"/>
    </xf>
    <xf numFmtId="0" fontId="0" fillId="0" borderId="0" xfId="0" applyBorder="1"/>
    <xf numFmtId="165" fontId="0" fillId="0" borderId="0" xfId="0" applyNumberFormat="1" applyBorder="1"/>
    <xf numFmtId="0" fontId="4" fillId="0" borderId="0" xfId="0" applyFont="1" applyBorder="1" applyAlignment="1">
      <alignment horizontal="center" vertical="top" wrapText="1"/>
    </xf>
    <xf numFmtId="165" fontId="4" fillId="0" borderId="0" xfId="0" applyNumberFormat="1" applyFont="1" applyBorder="1" applyAlignment="1">
      <alignment horizontal="center" vertical="top" wrapText="1"/>
    </xf>
    <xf numFmtId="0" fontId="0" fillId="0" borderId="0" xfId="0"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5CA7-DCD4-4A9D-B637-DE8AE6540C29}">
  <dimension ref="A1:B8"/>
  <sheetViews>
    <sheetView tabSelected="1" workbookViewId="0">
      <selection activeCell="A9" sqref="A9"/>
    </sheetView>
  </sheetViews>
  <sheetFormatPr defaultRowHeight="15" x14ac:dyDescent="0.25"/>
  <cols>
    <col min="1" max="1" width="25.85546875" customWidth="1"/>
    <col min="2" max="2" width="95.85546875" customWidth="1"/>
  </cols>
  <sheetData>
    <row r="1" spans="1:2" ht="20.25" customHeight="1" x14ac:dyDescent="0.25">
      <c r="A1" s="15" t="s">
        <v>41</v>
      </c>
    </row>
    <row r="2" spans="1:2" ht="26.25" customHeight="1" x14ac:dyDescent="0.25">
      <c r="A2" s="15" t="s">
        <v>22</v>
      </c>
    </row>
    <row r="3" spans="1:2" ht="102.75" customHeight="1" x14ac:dyDescent="0.25">
      <c r="A3" s="8" t="s">
        <v>30</v>
      </c>
      <c r="B3" s="9" t="s">
        <v>38</v>
      </c>
    </row>
    <row r="4" spans="1:2" ht="93" customHeight="1" x14ac:dyDescent="0.25">
      <c r="A4" s="8" t="s">
        <v>29</v>
      </c>
      <c r="B4" s="9" t="s">
        <v>39</v>
      </c>
    </row>
    <row r="6" spans="1:2" x14ac:dyDescent="0.25">
      <c r="A6" t="s">
        <v>40</v>
      </c>
    </row>
    <row r="8" spans="1:2" x14ac:dyDescent="0.25">
      <c r="A8" t="s">
        <v>42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73"/>
  <sheetViews>
    <sheetView workbookViewId="0">
      <selection activeCell="H2" sqref="H2"/>
    </sheetView>
  </sheetViews>
  <sheetFormatPr defaultColWidth="8.7109375" defaultRowHeight="15" x14ac:dyDescent="0.25"/>
  <cols>
    <col min="1" max="1" width="10.5703125" style="11" customWidth="1"/>
    <col min="2" max="2" width="12.42578125" style="12" customWidth="1"/>
    <col min="3" max="3" width="19.85546875" style="12" customWidth="1"/>
    <col min="4" max="4" width="13.7109375" style="12" customWidth="1"/>
    <col min="5" max="5" width="8.7109375" style="11"/>
    <col min="6" max="6" width="18.7109375" style="11" customWidth="1"/>
    <col min="7" max="7" width="16.5703125" style="12" customWidth="1"/>
    <col min="8" max="16384" width="8.7109375" style="11"/>
  </cols>
  <sheetData>
    <row r="1" spans="1:7" x14ac:dyDescent="0.25">
      <c r="A1" s="2" t="s">
        <v>0</v>
      </c>
      <c r="B1" s="10" t="s">
        <v>1</v>
      </c>
      <c r="C1" s="10" t="s">
        <v>2</v>
      </c>
      <c r="D1" s="10" t="s">
        <v>3</v>
      </c>
      <c r="E1" s="2" t="s">
        <v>4</v>
      </c>
      <c r="F1" s="2" t="s">
        <v>5</v>
      </c>
      <c r="G1" s="10" t="s">
        <v>6</v>
      </c>
    </row>
    <row r="2" spans="1:7" ht="104.45" customHeight="1" x14ac:dyDescent="0.25">
      <c r="A2" s="13" t="s">
        <v>31</v>
      </c>
      <c r="B2" s="14" t="s">
        <v>34</v>
      </c>
      <c r="C2" s="14" t="s">
        <v>35</v>
      </c>
      <c r="D2" s="14" t="s">
        <v>37</v>
      </c>
      <c r="E2" s="13" t="s">
        <v>32</v>
      </c>
      <c r="F2" s="13" t="s">
        <v>33</v>
      </c>
      <c r="G2" s="14" t="s">
        <v>36</v>
      </c>
    </row>
    <row r="3" spans="1:7" x14ac:dyDescent="0.25">
      <c r="A3" s="11" t="s">
        <v>7</v>
      </c>
      <c r="C3" s="12">
        <v>4.0834299999999999</v>
      </c>
      <c r="D3" s="12">
        <v>1.272E-2</v>
      </c>
      <c r="E3" s="11">
        <v>2.1449275362318838</v>
      </c>
      <c r="F3" s="11" t="s">
        <v>8</v>
      </c>
      <c r="G3" s="12">
        <v>2.8837586625854732E-3</v>
      </c>
    </row>
    <row r="4" spans="1:7" x14ac:dyDescent="0.25">
      <c r="A4" s="11" t="s">
        <v>7</v>
      </c>
      <c r="C4" s="12">
        <v>7.0770200000000001</v>
      </c>
      <c r="D4" s="12">
        <v>4.6559999999999997E-2</v>
      </c>
      <c r="E4" s="11">
        <v>2.1449275362318838</v>
      </c>
      <c r="F4" s="11" t="s">
        <v>8</v>
      </c>
      <c r="G4" s="12">
        <v>1.5011867247100659E-2</v>
      </c>
    </row>
    <row r="5" spans="1:7" x14ac:dyDescent="0.25">
      <c r="A5" s="11" t="s">
        <v>7</v>
      </c>
      <c r="C5" s="12">
        <v>10.070360000000001</v>
      </c>
      <c r="D5" s="12">
        <v>4.8599999999999997E-2</v>
      </c>
      <c r="E5" s="11">
        <v>2.1449275362318838</v>
      </c>
      <c r="F5" s="11" t="s">
        <v>8</v>
      </c>
      <c r="G5" s="12">
        <v>4.3253230406270743E-2</v>
      </c>
    </row>
    <row r="6" spans="1:7" x14ac:dyDescent="0.25">
      <c r="A6" s="11" t="s">
        <v>7</v>
      </c>
      <c r="C6" s="12">
        <v>13.06414</v>
      </c>
      <c r="D6" s="12">
        <v>0.10555</v>
      </c>
      <c r="E6" s="11">
        <v>2.1449275362318838</v>
      </c>
      <c r="F6" s="11" t="s">
        <v>8</v>
      </c>
      <c r="G6" s="12">
        <v>9.4433485966962896E-2</v>
      </c>
    </row>
    <row r="7" spans="1:7" x14ac:dyDescent="0.25">
      <c r="A7" s="11" t="s">
        <v>7</v>
      </c>
      <c r="C7" s="12">
        <v>16.057960000000001</v>
      </c>
      <c r="D7" s="12">
        <v>0.16828000000000001</v>
      </c>
      <c r="E7" s="11">
        <v>2.1449275362318838</v>
      </c>
      <c r="F7" s="11" t="s">
        <v>8</v>
      </c>
      <c r="G7" s="12">
        <v>0.17536932887008749</v>
      </c>
    </row>
    <row r="8" spans="1:7" x14ac:dyDescent="0.25">
      <c r="A8" s="11" t="s">
        <v>7</v>
      </c>
      <c r="C8" s="12">
        <v>19.052040000000002</v>
      </c>
      <c r="D8" s="12">
        <v>0.26174999999999998</v>
      </c>
      <c r="E8" s="11">
        <v>2.1449275362318838</v>
      </c>
      <c r="F8" s="11" t="s">
        <v>8</v>
      </c>
      <c r="G8" s="12">
        <v>0.29288021567507672</v>
      </c>
    </row>
    <row r="9" spans="1:7" x14ac:dyDescent="0.25">
      <c r="A9" s="11" t="s">
        <v>7</v>
      </c>
      <c r="C9" s="12">
        <v>22.046399999999998</v>
      </c>
      <c r="D9" s="12">
        <v>0.39090000000000003</v>
      </c>
      <c r="E9" s="11">
        <v>2.1449275362318838</v>
      </c>
      <c r="F9" s="11" t="s">
        <v>8</v>
      </c>
      <c r="G9" s="12">
        <v>0.45369414547919368</v>
      </c>
    </row>
    <row r="10" spans="1:7" x14ac:dyDescent="0.25">
      <c r="A10" s="11" t="s">
        <v>7</v>
      </c>
      <c r="C10" s="12">
        <v>25.041119999999999</v>
      </c>
      <c r="D10" s="12">
        <v>0.56308000000000002</v>
      </c>
      <c r="E10" s="11">
        <v>2.1449275362318838</v>
      </c>
      <c r="F10" s="11" t="s">
        <v>8</v>
      </c>
      <c r="G10" s="12">
        <v>0.66414878180239467</v>
      </c>
    </row>
    <row r="11" spans="1:7" x14ac:dyDescent="0.25">
      <c r="A11" s="11" t="s">
        <v>7</v>
      </c>
      <c r="C11" s="12">
        <v>28.03651</v>
      </c>
      <c r="D11" s="12">
        <v>0.82008000000000003</v>
      </c>
      <c r="E11" s="11">
        <v>2.1449275362318838</v>
      </c>
      <c r="F11" s="11" t="s">
        <v>8</v>
      </c>
      <c r="G11" s="12">
        <v>0.92959771925758772</v>
      </c>
    </row>
    <row r="12" spans="1:7" x14ac:dyDescent="0.25">
      <c r="A12" s="11" t="s">
        <v>7</v>
      </c>
      <c r="C12" s="12">
        <v>31.032039999999999</v>
      </c>
      <c r="D12" s="12">
        <v>1.09311</v>
      </c>
      <c r="E12" s="11">
        <v>2.1449275362318838</v>
      </c>
      <c r="F12" s="11" t="s">
        <v>8</v>
      </c>
      <c r="G12" s="12">
        <v>1.253555756897488</v>
      </c>
    </row>
    <row r="13" spans="1:7" x14ac:dyDescent="0.25">
      <c r="A13" s="11" t="s">
        <v>7</v>
      </c>
      <c r="C13" s="12">
        <v>34.028500000000001</v>
      </c>
      <c r="D13" s="12">
        <v>1.48068</v>
      </c>
      <c r="E13" s="11">
        <v>2.1449275362318838</v>
      </c>
      <c r="F13" s="11" t="s">
        <v>8</v>
      </c>
      <c r="G13" s="12">
        <v>1.6373639940974269</v>
      </c>
    </row>
    <row r="14" spans="1:7" x14ac:dyDescent="0.25">
      <c r="A14" s="11" t="s">
        <v>7</v>
      </c>
      <c r="C14" s="12">
        <v>37.025919999999999</v>
      </c>
      <c r="D14" s="12">
        <v>1.98821</v>
      </c>
      <c r="E14" s="11">
        <v>2.1449275362318838</v>
      </c>
      <c r="F14" s="11" t="s">
        <v>8</v>
      </c>
      <c r="G14" s="12">
        <v>2.0798777980396168</v>
      </c>
    </row>
    <row r="15" spans="1:7" x14ac:dyDescent="0.25">
      <c r="A15" s="11" t="s">
        <v>7</v>
      </c>
      <c r="C15" s="12">
        <v>40.023150000000001</v>
      </c>
      <c r="D15" s="12">
        <v>2.47166</v>
      </c>
      <c r="E15" s="11">
        <v>2.1449275362318838</v>
      </c>
      <c r="F15" s="11" t="s">
        <v>8</v>
      </c>
      <c r="G15" s="12">
        <v>2.577641975905808</v>
      </c>
    </row>
    <row r="16" spans="1:7" x14ac:dyDescent="0.25">
      <c r="A16" s="11" t="s">
        <v>7</v>
      </c>
      <c r="C16" s="12">
        <v>43.020499999999998</v>
      </c>
      <c r="D16" s="12">
        <v>2.96916</v>
      </c>
      <c r="E16" s="11">
        <v>2.1449275362318838</v>
      </c>
      <c r="F16" s="11" t="s">
        <v>8</v>
      </c>
      <c r="G16" s="12">
        <v>3.1258965676438568</v>
      </c>
    </row>
    <row r="17" spans="1:7" x14ac:dyDescent="0.25">
      <c r="A17" s="11" t="s">
        <v>7</v>
      </c>
      <c r="C17" s="12">
        <v>46.018729999999998</v>
      </c>
      <c r="D17" s="12">
        <v>3.5762</v>
      </c>
      <c r="E17" s="11">
        <v>2.1449275362318838</v>
      </c>
      <c r="F17" s="11" t="s">
        <v>8</v>
      </c>
      <c r="G17" s="12">
        <v>3.719163937829514</v>
      </c>
    </row>
    <row r="18" spans="1:7" x14ac:dyDescent="0.25">
      <c r="A18" s="11" t="s">
        <v>7</v>
      </c>
      <c r="C18" s="12">
        <v>49.017110000000002</v>
      </c>
      <c r="D18" s="12">
        <v>4.2021100000000002</v>
      </c>
      <c r="E18" s="11">
        <v>2.1449275362318838</v>
      </c>
      <c r="F18" s="11" t="s">
        <v>8</v>
      </c>
      <c r="G18" s="12">
        <v>4.351438019485748</v>
      </c>
    </row>
    <row r="19" spans="1:7" x14ac:dyDescent="0.25">
      <c r="A19" s="11" t="s">
        <v>7</v>
      </c>
      <c r="C19" s="12">
        <v>52.015210000000003</v>
      </c>
      <c r="D19" s="12">
        <v>4.7925700000000004</v>
      </c>
      <c r="E19" s="11">
        <v>2.1449275362318838</v>
      </c>
      <c r="F19" s="11" t="s">
        <v>8</v>
      </c>
      <c r="G19" s="12">
        <v>5.016930245590145</v>
      </c>
    </row>
    <row r="20" spans="1:7" x14ac:dyDescent="0.25">
      <c r="A20" s="11" t="s">
        <v>7</v>
      </c>
      <c r="C20" s="12">
        <v>55.01399</v>
      </c>
      <c r="D20" s="12">
        <v>5.4676600000000004</v>
      </c>
      <c r="E20" s="11">
        <v>2.1449275362318838</v>
      </c>
      <c r="F20" s="11" t="s">
        <v>8</v>
      </c>
      <c r="G20" s="12">
        <v>5.7106119201797458</v>
      </c>
    </row>
    <row r="21" spans="1:7" x14ac:dyDescent="0.25">
      <c r="A21" s="11" t="s">
        <v>7</v>
      </c>
      <c r="C21" s="12">
        <v>58.01352</v>
      </c>
      <c r="D21" s="12">
        <v>6.2363</v>
      </c>
      <c r="E21" s="11">
        <v>2.1449275362318838</v>
      </c>
      <c r="F21" s="11" t="s">
        <v>8</v>
      </c>
      <c r="G21" s="12">
        <v>6.4278328496889481</v>
      </c>
    </row>
    <row r="22" spans="1:7" x14ac:dyDescent="0.25">
      <c r="A22" s="11" t="s">
        <v>7</v>
      </c>
      <c r="C22" s="12">
        <v>61.01247</v>
      </c>
      <c r="D22" s="12">
        <v>6.9313399999999996</v>
      </c>
      <c r="E22" s="11">
        <v>2.1449275362318838</v>
      </c>
      <c r="F22" s="11" t="s">
        <v>8</v>
      </c>
      <c r="G22" s="12">
        <v>7.1641697600970131</v>
      </c>
    </row>
    <row r="23" spans="1:7" x14ac:dyDescent="0.25">
      <c r="A23" s="11" t="s">
        <v>7</v>
      </c>
      <c r="C23" s="12">
        <v>64.011939999999996</v>
      </c>
      <c r="D23" s="12">
        <v>7.6918499999999996</v>
      </c>
      <c r="E23" s="11">
        <v>2.1449275362318838</v>
      </c>
      <c r="F23" s="11" t="s">
        <v>8</v>
      </c>
      <c r="G23" s="12">
        <v>7.9163151351062826</v>
      </c>
    </row>
    <row r="24" spans="1:7" x14ac:dyDescent="0.25">
      <c r="A24" s="11" t="s">
        <v>7</v>
      </c>
      <c r="C24" s="12">
        <v>67.011349999999993</v>
      </c>
      <c r="D24" s="12">
        <v>8.4448600000000003</v>
      </c>
      <c r="E24" s="11">
        <v>2.1449275362318838</v>
      </c>
      <c r="F24" s="11" t="s">
        <v>8</v>
      </c>
      <c r="G24" s="12">
        <v>8.6810045403938929</v>
      </c>
    </row>
    <row r="25" spans="1:7" x14ac:dyDescent="0.25">
      <c r="A25" s="11" t="s">
        <v>7</v>
      </c>
      <c r="C25" s="12">
        <v>70.010930000000002</v>
      </c>
      <c r="D25" s="12">
        <v>9.2182999999999993</v>
      </c>
      <c r="E25" s="11">
        <v>2.1449275362318838</v>
      </c>
      <c r="F25" s="11" t="s">
        <v>8</v>
      </c>
      <c r="G25" s="12">
        <v>9.4555459897102967</v>
      </c>
    </row>
    <row r="26" spans="1:7" x14ac:dyDescent="0.25">
      <c r="A26" s="11" t="s">
        <v>7</v>
      </c>
      <c r="C26" s="12">
        <v>73.010499999999993</v>
      </c>
      <c r="D26" s="12">
        <v>9.99132</v>
      </c>
      <c r="E26" s="11">
        <v>2.1449275362318838</v>
      </c>
      <c r="F26" s="11" t="s">
        <v>8</v>
      </c>
      <c r="G26" s="12">
        <v>10.23743845411404</v>
      </c>
    </row>
    <row r="27" spans="1:7" x14ac:dyDescent="0.25">
      <c r="A27" s="11" t="s">
        <v>7</v>
      </c>
      <c r="C27" s="12">
        <v>76.010819999999995</v>
      </c>
      <c r="D27" s="12">
        <v>10.85619</v>
      </c>
      <c r="E27" s="11">
        <v>2.1449275362318838</v>
      </c>
      <c r="F27" s="11" t="s">
        <v>8</v>
      </c>
      <c r="G27" s="12">
        <v>11.02466039134244</v>
      </c>
    </row>
    <row r="28" spans="1:7" x14ac:dyDescent="0.25">
      <c r="A28" s="11" t="s">
        <v>7</v>
      </c>
      <c r="C28" s="12">
        <v>79.010779999999997</v>
      </c>
      <c r="D28" s="12">
        <v>11.67736</v>
      </c>
      <c r="E28" s="11">
        <v>1.333333333333333</v>
      </c>
      <c r="F28" s="11" t="s">
        <v>8</v>
      </c>
      <c r="G28" s="12">
        <v>11.814886564477341</v>
      </c>
    </row>
    <row r="29" spans="1:7" x14ac:dyDescent="0.25">
      <c r="A29" s="11" t="s">
        <v>7</v>
      </c>
      <c r="C29" s="12">
        <v>82.010499999999993</v>
      </c>
      <c r="D29" s="12">
        <v>12.46876</v>
      </c>
      <c r="E29" s="11">
        <v>1.333333333333333</v>
      </c>
      <c r="F29" s="11" t="s">
        <v>8</v>
      </c>
      <c r="G29" s="12">
        <v>12.606267730517409</v>
      </c>
    </row>
    <row r="30" spans="1:7" x14ac:dyDescent="0.25">
      <c r="A30" s="11" t="s">
        <v>7</v>
      </c>
      <c r="C30" s="12">
        <v>85.010459999999995</v>
      </c>
      <c r="D30" s="12">
        <v>13.28964</v>
      </c>
      <c r="E30" s="11">
        <v>1.333333333333333</v>
      </c>
      <c r="F30" s="11" t="s">
        <v>8</v>
      </c>
      <c r="G30" s="12">
        <v>13.397184426026209</v>
      </c>
    </row>
    <row r="31" spans="1:7" x14ac:dyDescent="0.25">
      <c r="A31" s="11" t="s">
        <v>7</v>
      </c>
      <c r="C31" s="12">
        <v>88.010440000000003</v>
      </c>
      <c r="D31" s="12">
        <v>14.11266</v>
      </c>
      <c r="E31" s="11">
        <v>1.333333333333333</v>
      </c>
      <c r="F31" s="11" t="s">
        <v>8</v>
      </c>
      <c r="G31" s="12">
        <v>14.185954272217129</v>
      </c>
    </row>
    <row r="32" spans="1:7" x14ac:dyDescent="0.25">
      <c r="A32" s="11" t="s">
        <v>7</v>
      </c>
      <c r="C32" s="12">
        <v>91.010339999999999</v>
      </c>
      <c r="D32" s="12">
        <v>14.92657</v>
      </c>
      <c r="E32" s="11">
        <v>1.333333333333333</v>
      </c>
      <c r="F32" s="11" t="s">
        <v>8</v>
      </c>
      <c r="G32" s="12">
        <v>14.97104266803106</v>
      </c>
    </row>
    <row r="33" spans="1:7" x14ac:dyDescent="0.25">
      <c r="A33" s="11" t="s">
        <v>7</v>
      </c>
      <c r="C33" s="12">
        <v>94.009829999999994</v>
      </c>
      <c r="D33" s="12">
        <v>15.688700000000001</v>
      </c>
      <c r="E33" s="11">
        <v>1.333333333333333</v>
      </c>
      <c r="F33" s="11" t="s">
        <v>8</v>
      </c>
      <c r="G33" s="12">
        <v>15.750969801212459</v>
      </c>
    </row>
    <row r="34" spans="1:7" x14ac:dyDescent="0.25">
      <c r="A34" s="11" t="s">
        <v>7</v>
      </c>
      <c r="C34" s="12">
        <v>97.009640000000005</v>
      </c>
      <c r="D34" s="12">
        <v>16.491499999999998</v>
      </c>
      <c r="E34" s="11">
        <v>1.333333333333333</v>
      </c>
      <c r="F34" s="11" t="s">
        <v>8</v>
      </c>
      <c r="G34" s="12">
        <v>16.52464451437822</v>
      </c>
    </row>
    <row r="35" spans="1:7" x14ac:dyDescent="0.25">
      <c r="A35" s="11" t="s">
        <v>7</v>
      </c>
      <c r="C35" s="12">
        <v>100.00933999999999</v>
      </c>
      <c r="D35" s="12">
        <v>17.279389999999999</v>
      </c>
      <c r="E35" s="11">
        <v>1.333333333333333</v>
      </c>
      <c r="F35" s="11" t="s">
        <v>8</v>
      </c>
      <c r="G35" s="12">
        <v>17.290787499587051</v>
      </c>
    </row>
    <row r="36" spans="1:7" x14ac:dyDescent="0.25">
      <c r="A36" s="11" t="s">
        <v>7</v>
      </c>
      <c r="C36" s="12">
        <v>103.00891</v>
      </c>
      <c r="D36" s="12">
        <v>18.053059999999999</v>
      </c>
      <c r="E36" s="11">
        <v>1.333333333333333</v>
      </c>
      <c r="F36" s="11" t="s">
        <v>8</v>
      </c>
      <c r="G36" s="12">
        <v>18.048340178986351</v>
      </c>
    </row>
    <row r="37" spans="1:7" x14ac:dyDescent="0.25">
      <c r="A37" s="11" t="s">
        <v>7</v>
      </c>
      <c r="C37" s="12">
        <v>106.00838</v>
      </c>
      <c r="D37" s="12">
        <v>18.812290000000001</v>
      </c>
      <c r="E37" s="11">
        <v>1.333333333333333</v>
      </c>
      <c r="F37" s="11" t="s">
        <v>8</v>
      </c>
      <c r="G37" s="12">
        <v>18.79636917479144</v>
      </c>
    </row>
    <row r="38" spans="1:7" x14ac:dyDescent="0.25">
      <c r="A38" s="11" t="s">
        <v>7</v>
      </c>
      <c r="C38" s="12">
        <v>109.00739</v>
      </c>
      <c r="D38" s="12">
        <v>19.5166</v>
      </c>
      <c r="E38" s="11">
        <v>1.333333333333333</v>
      </c>
      <c r="F38" s="11" t="s">
        <v>8</v>
      </c>
      <c r="G38" s="12">
        <v>19.533955982309191</v>
      </c>
    </row>
    <row r="39" spans="1:7" x14ac:dyDescent="0.25">
      <c r="A39" s="11" t="s">
        <v>7</v>
      </c>
      <c r="C39" s="12">
        <v>112.00632</v>
      </c>
      <c r="D39" s="12">
        <v>20.209350000000001</v>
      </c>
      <c r="E39" s="11">
        <v>1.333333333333333</v>
      </c>
      <c r="F39" s="11" t="s">
        <v>8</v>
      </c>
      <c r="G39" s="12">
        <v>20.260472701614979</v>
      </c>
    </row>
    <row r="40" spans="1:7" x14ac:dyDescent="0.25">
      <c r="A40" s="11" t="s">
        <v>7</v>
      </c>
      <c r="C40" s="12">
        <v>115.00545</v>
      </c>
      <c r="D40" s="12">
        <v>20.92812</v>
      </c>
      <c r="E40" s="11">
        <v>1.541666666666667</v>
      </c>
      <c r="F40" s="11" t="s">
        <v>8</v>
      </c>
      <c r="G40" s="12">
        <v>20.97536522266228</v>
      </c>
    </row>
    <row r="41" spans="1:7" x14ac:dyDescent="0.25">
      <c r="A41" s="11" t="s">
        <v>7</v>
      </c>
      <c r="C41" s="12">
        <v>118.00426</v>
      </c>
      <c r="D41" s="12">
        <v>21.60642</v>
      </c>
      <c r="E41" s="11">
        <v>1.541666666666667</v>
      </c>
      <c r="F41" s="11" t="s">
        <v>8</v>
      </c>
      <c r="G41" s="12">
        <v>21.67798692685076</v>
      </c>
    </row>
    <row r="42" spans="1:7" x14ac:dyDescent="0.25">
      <c r="A42" s="11" t="s">
        <v>7</v>
      </c>
      <c r="C42" s="12">
        <v>121.00313</v>
      </c>
      <c r="D42" s="12">
        <v>22.293389999999999</v>
      </c>
      <c r="E42" s="11">
        <v>1.541666666666667</v>
      </c>
      <c r="F42" s="11" t="s">
        <v>8</v>
      </c>
      <c r="G42" s="12">
        <v>22.367997133039591</v>
      </c>
    </row>
    <row r="43" spans="1:7" x14ac:dyDescent="0.25">
      <c r="A43" s="11" t="s">
        <v>7</v>
      </c>
      <c r="C43" s="12">
        <v>124.00185</v>
      </c>
      <c r="D43" s="12">
        <v>22.960139999999999</v>
      </c>
      <c r="E43" s="11">
        <v>1.541666666666667</v>
      </c>
      <c r="F43" s="11" t="s">
        <v>8</v>
      </c>
      <c r="G43" s="12">
        <v>23.04500261622816</v>
      </c>
    </row>
    <row r="44" spans="1:7" x14ac:dyDescent="0.25">
      <c r="A44" s="11" t="s">
        <v>7</v>
      </c>
      <c r="C44" s="12">
        <v>127.00028</v>
      </c>
      <c r="D44" s="12">
        <v>23.592199999999998</v>
      </c>
      <c r="E44" s="11">
        <v>1.541666666666667</v>
      </c>
      <c r="F44" s="11" t="s">
        <v>8</v>
      </c>
      <c r="G44" s="12">
        <v>23.70870841103503</v>
      </c>
    </row>
    <row r="45" spans="1:7" x14ac:dyDescent="0.25">
      <c r="A45" s="11" t="s">
        <v>7</v>
      </c>
      <c r="C45" s="12">
        <v>129.99867</v>
      </c>
      <c r="D45" s="12">
        <v>24.218489999999999</v>
      </c>
      <c r="E45" s="11">
        <v>1.541666666666667</v>
      </c>
      <c r="F45" s="11" t="s">
        <v>8</v>
      </c>
      <c r="G45" s="12">
        <v>24.358978332897909</v>
      </c>
    </row>
    <row r="46" spans="1:7" x14ac:dyDescent="0.25">
      <c r="A46" s="11" t="s">
        <v>7</v>
      </c>
      <c r="C46" s="12">
        <v>132.9967</v>
      </c>
      <c r="D46" s="12">
        <v>24.80142</v>
      </c>
      <c r="E46" s="11">
        <v>1.541666666666667</v>
      </c>
      <c r="F46" s="11" t="s">
        <v>8</v>
      </c>
      <c r="G46" s="12">
        <v>24.995617774071381</v>
      </c>
    </row>
    <row r="47" spans="1:7" x14ac:dyDescent="0.25">
      <c r="A47" s="11" t="s">
        <v>7</v>
      </c>
      <c r="C47" s="12">
        <v>135.99439000000001</v>
      </c>
      <c r="D47" s="12">
        <v>25.341000000000001</v>
      </c>
      <c r="E47" s="11">
        <v>1.541666666666667</v>
      </c>
      <c r="F47" s="11" t="s">
        <v>8</v>
      </c>
      <c r="G47" s="12">
        <v>25.61856705558667</v>
      </c>
    </row>
    <row r="48" spans="1:7" x14ac:dyDescent="0.25">
      <c r="A48" s="11" t="s">
        <v>7</v>
      </c>
      <c r="C48" s="12">
        <v>145.37424999999999</v>
      </c>
      <c r="D48" s="12">
        <v>27.179400000000001</v>
      </c>
      <c r="E48" s="11">
        <v>1.541666666666667</v>
      </c>
      <c r="F48" s="11" t="s">
        <v>8</v>
      </c>
      <c r="G48" s="12">
        <v>27.47992071860914</v>
      </c>
    </row>
    <row r="49" spans="1:7" x14ac:dyDescent="0.25">
      <c r="A49" s="11" t="s">
        <v>7</v>
      </c>
      <c r="C49" s="12">
        <v>154.12448000000001</v>
      </c>
      <c r="D49" s="12">
        <v>28.708110000000001</v>
      </c>
      <c r="E49" s="11">
        <v>0</v>
      </c>
      <c r="F49" s="11" t="s">
        <v>8</v>
      </c>
      <c r="G49" s="12">
        <v>29.098105130483841</v>
      </c>
    </row>
    <row r="50" spans="1:7" x14ac:dyDescent="0.25">
      <c r="A50" s="11" t="s">
        <v>7</v>
      </c>
      <c r="C50" s="12">
        <v>162.63154</v>
      </c>
      <c r="D50" s="12">
        <v>30.18018</v>
      </c>
      <c r="E50" s="11">
        <v>0</v>
      </c>
      <c r="F50" s="11" t="s">
        <v>8</v>
      </c>
      <c r="G50" s="12">
        <v>30.565833536657721</v>
      </c>
    </row>
    <row r="51" spans="1:7" x14ac:dyDescent="0.25">
      <c r="A51" s="11" t="s">
        <v>7</v>
      </c>
      <c r="C51" s="12">
        <v>171.38039000000001</v>
      </c>
      <c r="D51" s="12">
        <v>31.53876</v>
      </c>
      <c r="E51" s="11">
        <v>0</v>
      </c>
      <c r="F51" s="11" t="s">
        <v>8</v>
      </c>
      <c r="G51" s="12">
        <v>31.97212251407149</v>
      </c>
    </row>
    <row r="52" spans="1:7" x14ac:dyDescent="0.25">
      <c r="A52" s="11" t="s">
        <v>7</v>
      </c>
      <c r="C52" s="12">
        <v>180.12833000000001</v>
      </c>
      <c r="D52" s="12">
        <v>32.783909999999999</v>
      </c>
      <c r="E52" s="11">
        <v>0</v>
      </c>
      <c r="F52" s="11" t="s">
        <v>8</v>
      </c>
      <c r="G52" s="12">
        <v>33.27981941593422</v>
      </c>
    </row>
    <row r="53" spans="1:7" x14ac:dyDescent="0.25">
      <c r="A53" s="11" t="s">
        <v>7</v>
      </c>
      <c r="C53" s="12">
        <v>188.63264000000001</v>
      </c>
      <c r="D53" s="12">
        <v>33.91572</v>
      </c>
      <c r="E53" s="11">
        <v>0</v>
      </c>
      <c r="F53" s="11" t="s">
        <v>8</v>
      </c>
      <c r="G53" s="12">
        <v>34.46290805344897</v>
      </c>
    </row>
    <row r="54" spans="1:7" x14ac:dyDescent="0.25">
      <c r="A54" s="11" t="s">
        <v>7</v>
      </c>
      <c r="C54" s="12">
        <v>197.13648000000001</v>
      </c>
      <c r="D54" s="12">
        <v>34.990810000000003</v>
      </c>
      <c r="E54" s="11">
        <v>0</v>
      </c>
      <c r="F54" s="11" t="s">
        <v>8</v>
      </c>
      <c r="G54" s="12">
        <v>35.565041162750298</v>
      </c>
    </row>
    <row r="55" spans="1:7" x14ac:dyDescent="0.25">
      <c r="A55" s="11" t="s">
        <v>7</v>
      </c>
      <c r="C55" s="12">
        <v>5.8876900000000001</v>
      </c>
      <c r="D55" s="12">
        <v>1.078E-2</v>
      </c>
      <c r="E55" s="11">
        <v>2.1449275362318838</v>
      </c>
      <c r="F55" s="11" t="s">
        <v>9</v>
      </c>
      <c r="G55" s="12">
        <v>8.6440530001481788E-3</v>
      </c>
    </row>
    <row r="56" spans="1:7" x14ac:dyDescent="0.25">
      <c r="A56" s="11" t="s">
        <v>7</v>
      </c>
      <c r="C56" s="12">
        <v>9.5018499999999992</v>
      </c>
      <c r="D56" s="12">
        <v>9.3890000000000001E-2</v>
      </c>
      <c r="E56" s="11">
        <v>2.1449275362318838</v>
      </c>
      <c r="F56" s="11" t="s">
        <v>9</v>
      </c>
      <c r="G56" s="12">
        <v>3.6333570049836762E-2</v>
      </c>
    </row>
    <row r="57" spans="1:7" x14ac:dyDescent="0.25">
      <c r="A57" s="11" t="s">
        <v>7</v>
      </c>
      <c r="C57" s="12">
        <v>13.116009999999999</v>
      </c>
      <c r="D57" s="12">
        <v>0.20816999999999999</v>
      </c>
      <c r="E57" s="11">
        <v>2.1449275362318838</v>
      </c>
      <c r="F57" s="11" t="s">
        <v>9</v>
      </c>
      <c r="G57" s="12">
        <v>9.5562776717052489E-2</v>
      </c>
    </row>
    <row r="58" spans="1:7" x14ac:dyDescent="0.25">
      <c r="A58" s="11" t="s">
        <v>7</v>
      </c>
      <c r="C58" s="12">
        <v>16.730170000000001</v>
      </c>
      <c r="D58" s="12">
        <v>0.26011000000000001</v>
      </c>
      <c r="E58" s="11">
        <v>2.1449275362318838</v>
      </c>
      <c r="F58" s="11" t="s">
        <v>9</v>
      </c>
      <c r="G58" s="12">
        <v>0.1983272793115097</v>
      </c>
    </row>
    <row r="59" spans="1:7" x14ac:dyDescent="0.25">
      <c r="A59" s="11" t="s">
        <v>7</v>
      </c>
      <c r="C59" s="12">
        <v>20.34432</v>
      </c>
      <c r="D59" s="12">
        <v>0.36399999999999999</v>
      </c>
      <c r="E59" s="11">
        <v>2.1449275362318838</v>
      </c>
      <c r="F59" s="11" t="s">
        <v>9</v>
      </c>
      <c r="G59" s="12">
        <v>0.35658803058242983</v>
      </c>
    </row>
    <row r="60" spans="1:7" x14ac:dyDescent="0.25">
      <c r="A60" s="11" t="s">
        <v>7</v>
      </c>
      <c r="C60" s="12">
        <v>23.958480000000002</v>
      </c>
      <c r="D60" s="12">
        <v>0.56657999999999997</v>
      </c>
      <c r="E60" s="11">
        <v>2.1449275362318838</v>
      </c>
      <c r="F60" s="11" t="s">
        <v>9</v>
      </c>
      <c r="G60" s="12">
        <v>0.58197401190027698</v>
      </c>
    </row>
    <row r="61" spans="1:7" x14ac:dyDescent="0.25">
      <c r="A61" s="11" t="s">
        <v>7</v>
      </c>
      <c r="C61" s="12">
        <v>27.57264</v>
      </c>
      <c r="D61" s="12">
        <v>0.85746999999999995</v>
      </c>
      <c r="E61" s="11">
        <v>2.1449275362318838</v>
      </c>
      <c r="F61" s="11" t="s">
        <v>9</v>
      </c>
      <c r="G61" s="12">
        <v>0.88472630936064756</v>
      </c>
    </row>
    <row r="62" spans="1:7" x14ac:dyDescent="0.25">
      <c r="A62" s="11" t="s">
        <v>7</v>
      </c>
      <c r="C62" s="12">
        <v>31.186800000000002</v>
      </c>
      <c r="D62" s="12">
        <v>1.24705</v>
      </c>
      <c r="E62" s="11">
        <v>2.1449275362318838</v>
      </c>
      <c r="F62" s="11" t="s">
        <v>9</v>
      </c>
      <c r="G62" s="12">
        <v>1.271915450201996</v>
      </c>
    </row>
    <row r="63" spans="1:7" x14ac:dyDescent="0.25">
      <c r="A63" s="11" t="s">
        <v>7</v>
      </c>
      <c r="C63" s="12">
        <v>34.80095</v>
      </c>
      <c r="D63" s="12">
        <v>1.73532</v>
      </c>
      <c r="E63" s="11">
        <v>2.1449275362318838</v>
      </c>
      <c r="F63" s="11" t="s">
        <v>9</v>
      </c>
      <c r="G63" s="12">
        <v>1.745897902571184</v>
      </c>
    </row>
    <row r="64" spans="1:7" x14ac:dyDescent="0.25">
      <c r="A64" s="11" t="s">
        <v>7</v>
      </c>
      <c r="C64" s="12">
        <v>38.415109999999999</v>
      </c>
      <c r="D64" s="12">
        <v>2.2674500000000002</v>
      </c>
      <c r="E64" s="11">
        <v>2.1449275362318838</v>
      </c>
      <c r="F64" s="11" t="s">
        <v>9</v>
      </c>
      <c r="G64" s="12">
        <v>2.3039789619830939</v>
      </c>
    </row>
    <row r="65" spans="1:7" x14ac:dyDescent="0.25">
      <c r="A65" s="11" t="s">
        <v>7</v>
      </c>
      <c r="C65" s="12">
        <v>42.029269999999997</v>
      </c>
      <c r="D65" s="12">
        <v>2.9611900000000002</v>
      </c>
      <c r="E65" s="11">
        <v>2.1449275362318838</v>
      </c>
      <c r="F65" s="11" t="s">
        <v>9</v>
      </c>
      <c r="G65" s="12">
        <v>2.9393392539788081</v>
      </c>
    </row>
    <row r="66" spans="1:7" x14ac:dyDescent="0.25">
      <c r="A66" s="11" t="s">
        <v>7</v>
      </c>
      <c r="C66" s="12">
        <v>45.643430000000002</v>
      </c>
      <c r="D66" s="12">
        <v>3.65205</v>
      </c>
      <c r="E66" s="11">
        <v>2.1449275362318838</v>
      </c>
      <c r="F66" s="11" t="s">
        <v>9</v>
      </c>
      <c r="G66" s="12">
        <v>3.642647994436119</v>
      </c>
    </row>
    <row r="67" spans="1:7" x14ac:dyDescent="0.25">
      <c r="A67" s="11" t="s">
        <v>7</v>
      </c>
      <c r="C67" s="12">
        <v>49.257579999999997</v>
      </c>
      <c r="D67" s="12">
        <v>4.3993000000000002</v>
      </c>
      <c r="E67" s="11">
        <v>2.1449275362318838</v>
      </c>
      <c r="F67" s="11" t="s">
        <v>9</v>
      </c>
      <c r="G67" s="12">
        <v>4.4036610374977458</v>
      </c>
    </row>
    <row r="68" spans="1:7" x14ac:dyDescent="0.25">
      <c r="A68" s="11" t="s">
        <v>7</v>
      </c>
      <c r="C68" s="12">
        <v>52.871740000000003</v>
      </c>
      <c r="D68" s="12">
        <v>5.2259500000000001</v>
      </c>
      <c r="E68" s="11">
        <v>2.1449275362318838</v>
      </c>
      <c r="F68" s="11" t="s">
        <v>9</v>
      </c>
      <c r="G68" s="12">
        <v>5.2124188095638617</v>
      </c>
    </row>
    <row r="69" spans="1:7" x14ac:dyDescent="0.25">
      <c r="A69" s="11" t="s">
        <v>7</v>
      </c>
      <c r="C69" s="12">
        <v>56.485900000000001</v>
      </c>
      <c r="D69" s="12">
        <v>6.07857</v>
      </c>
      <c r="E69" s="11">
        <v>2.1449275362318838</v>
      </c>
      <c r="F69" s="11" t="s">
        <v>9</v>
      </c>
      <c r="G69" s="12">
        <v>6.0599101797985098</v>
      </c>
    </row>
    <row r="70" spans="1:7" x14ac:dyDescent="0.25">
      <c r="A70" s="11" t="s">
        <v>7</v>
      </c>
      <c r="C70" s="12">
        <v>60.100059999999999</v>
      </c>
      <c r="D70" s="12">
        <v>6.9706999999999999</v>
      </c>
      <c r="E70" s="11">
        <v>2.1449275362318838</v>
      </c>
      <c r="F70" s="11" t="s">
        <v>9</v>
      </c>
      <c r="G70" s="12">
        <v>6.9383301431539799</v>
      </c>
    </row>
    <row r="71" spans="1:7" x14ac:dyDescent="0.25">
      <c r="A71" s="11" t="s">
        <v>7</v>
      </c>
      <c r="C71" s="12">
        <v>63.456060000000001</v>
      </c>
      <c r="D71" s="12">
        <v>7.8449999999999998</v>
      </c>
      <c r="E71" s="11">
        <v>2.1449275362318838</v>
      </c>
      <c r="F71" s="11" t="s">
        <v>9</v>
      </c>
      <c r="G71" s="12">
        <v>7.7758872377676571</v>
      </c>
    </row>
    <row r="72" spans="1:7" x14ac:dyDescent="0.25">
      <c r="A72" s="11" t="s">
        <v>7</v>
      </c>
      <c r="C72" s="12">
        <v>66.553910000000002</v>
      </c>
      <c r="D72" s="12">
        <v>8.5616099999999999</v>
      </c>
      <c r="E72" s="11">
        <v>2.1449275362318838</v>
      </c>
      <c r="F72" s="11" t="s">
        <v>9</v>
      </c>
      <c r="G72" s="12">
        <v>8.5636833643401005</v>
      </c>
    </row>
    <row r="73" spans="1:7" x14ac:dyDescent="0.25">
      <c r="A73" s="11" t="s">
        <v>7</v>
      </c>
      <c r="C73" s="12">
        <v>69.909909999999996</v>
      </c>
      <c r="D73" s="12">
        <v>9.4645600000000005</v>
      </c>
      <c r="E73" s="11">
        <v>2.1449275362318838</v>
      </c>
      <c r="F73" s="11" t="s">
        <v>9</v>
      </c>
      <c r="G73" s="12">
        <v>9.4293282272160148</v>
      </c>
    </row>
    <row r="74" spans="1:7" x14ac:dyDescent="0.25">
      <c r="A74" s="11" t="s">
        <v>7</v>
      </c>
      <c r="C74" s="12">
        <v>73.524069999999995</v>
      </c>
      <c r="D74" s="12">
        <v>10.43591</v>
      </c>
      <c r="E74" s="11">
        <v>2.1449275362318838</v>
      </c>
      <c r="F74" s="11" t="s">
        <v>9</v>
      </c>
      <c r="G74" s="12">
        <v>10.371882893956389</v>
      </c>
    </row>
    <row r="75" spans="1:7" x14ac:dyDescent="0.25">
      <c r="A75" s="11" t="s">
        <v>7</v>
      </c>
      <c r="C75" s="12">
        <v>76.621920000000003</v>
      </c>
      <c r="D75" s="12">
        <v>11.18079</v>
      </c>
      <c r="E75" s="11">
        <v>2.1449275362318838</v>
      </c>
      <c r="F75" s="11" t="s">
        <v>9</v>
      </c>
      <c r="G75" s="12">
        <v>11.18544359259038</v>
      </c>
    </row>
    <row r="76" spans="1:7" x14ac:dyDescent="0.25">
      <c r="A76" s="11" t="s">
        <v>7</v>
      </c>
      <c r="C76" s="12">
        <v>79.719769999999997</v>
      </c>
      <c r="D76" s="12">
        <v>12.00981</v>
      </c>
      <c r="E76" s="11">
        <v>1.333333333333333</v>
      </c>
      <c r="F76" s="11" t="s">
        <v>9</v>
      </c>
      <c r="G76" s="12">
        <v>12.001888214766669</v>
      </c>
    </row>
    <row r="77" spans="1:7" x14ac:dyDescent="0.25">
      <c r="A77" s="11" t="s">
        <v>7</v>
      </c>
      <c r="C77" s="12">
        <v>83.333929999999995</v>
      </c>
      <c r="D77" s="12">
        <v>12.97986</v>
      </c>
      <c r="E77" s="11">
        <v>1.333333333333333</v>
      </c>
      <c r="F77" s="11" t="s">
        <v>9</v>
      </c>
      <c r="G77" s="12">
        <v>12.95534397554284</v>
      </c>
    </row>
    <row r="78" spans="1:7" x14ac:dyDescent="0.25">
      <c r="A78" s="11" t="s">
        <v>7</v>
      </c>
      <c r="C78" s="12">
        <v>86.948080000000004</v>
      </c>
      <c r="D78" s="12">
        <v>13.82958</v>
      </c>
      <c r="E78" s="11">
        <v>1.333333333333333</v>
      </c>
      <c r="F78" s="11" t="s">
        <v>9</v>
      </c>
      <c r="G78" s="12">
        <v>13.90697641528887</v>
      </c>
    </row>
    <row r="79" spans="1:7" x14ac:dyDescent="0.25">
      <c r="A79" s="11" t="s">
        <v>7</v>
      </c>
      <c r="C79" s="12">
        <v>90.562240000000003</v>
      </c>
      <c r="D79" s="12">
        <v>14.823090000000001</v>
      </c>
      <c r="E79" s="11">
        <v>1.333333333333333</v>
      </c>
      <c r="F79" s="11" t="s">
        <v>9</v>
      </c>
      <c r="G79" s="12">
        <v>14.854061198370649</v>
      </c>
    </row>
    <row r="80" spans="1:7" x14ac:dyDescent="0.25">
      <c r="A80" s="11" t="s">
        <v>7</v>
      </c>
      <c r="C80" s="12">
        <v>93.91825</v>
      </c>
      <c r="D80" s="12">
        <v>15.66709</v>
      </c>
      <c r="E80" s="11">
        <v>1.333333333333333</v>
      </c>
      <c r="F80" s="11" t="s">
        <v>9</v>
      </c>
      <c r="G80" s="12">
        <v>15.727244699766739</v>
      </c>
    </row>
    <row r="81" spans="1:7" x14ac:dyDescent="0.25">
      <c r="A81" s="11" t="s">
        <v>7</v>
      </c>
      <c r="C81" s="12">
        <v>97.274249999999995</v>
      </c>
      <c r="D81" s="12">
        <v>16.508150000000001</v>
      </c>
      <c r="E81" s="11">
        <v>1.333333333333333</v>
      </c>
      <c r="F81" s="11" t="s">
        <v>9</v>
      </c>
      <c r="G81" s="12">
        <v>16.592545553524911</v>
      </c>
    </row>
    <row r="82" spans="1:7" x14ac:dyDescent="0.25">
      <c r="A82" s="11" t="s">
        <v>7</v>
      </c>
      <c r="C82" s="12">
        <v>100.88840999999999</v>
      </c>
      <c r="D82" s="12">
        <v>17.448329999999999</v>
      </c>
      <c r="E82" s="11">
        <v>1.333333333333333</v>
      </c>
      <c r="F82" s="11" t="s">
        <v>9</v>
      </c>
      <c r="G82" s="12">
        <v>17.513730522317811</v>
      </c>
    </row>
    <row r="83" spans="1:7" x14ac:dyDescent="0.25">
      <c r="A83" s="11" t="s">
        <v>7</v>
      </c>
      <c r="C83" s="12">
        <v>104.50256</v>
      </c>
      <c r="D83" s="12">
        <v>18.28463</v>
      </c>
      <c r="E83" s="11">
        <v>1.333333333333333</v>
      </c>
      <c r="F83" s="11" t="s">
        <v>9</v>
      </c>
      <c r="G83" s="12">
        <v>18.422078879471631</v>
      </c>
    </row>
    <row r="84" spans="1:7" x14ac:dyDescent="0.25">
      <c r="A84" s="11" t="s">
        <v>7</v>
      </c>
      <c r="C84" s="12">
        <v>108.11672</v>
      </c>
      <c r="D84" s="12">
        <v>19.24559</v>
      </c>
      <c r="E84" s="11">
        <v>1.333333333333333</v>
      </c>
      <c r="F84" s="11" t="s">
        <v>9</v>
      </c>
      <c r="G84" s="12">
        <v>19.316024516069351</v>
      </c>
    </row>
    <row r="85" spans="1:7" x14ac:dyDescent="0.25">
      <c r="A85" s="11" t="s">
        <v>7</v>
      </c>
      <c r="C85" s="12">
        <v>111.73088</v>
      </c>
      <c r="D85" s="12">
        <v>20.066310000000001</v>
      </c>
      <c r="E85" s="11">
        <v>1.333333333333333</v>
      </c>
      <c r="F85" s="11" t="s">
        <v>9</v>
      </c>
      <c r="G85" s="12">
        <v>20.194223037145889</v>
      </c>
    </row>
    <row r="86" spans="1:7" x14ac:dyDescent="0.25">
      <c r="A86" s="11" t="s">
        <v>7</v>
      </c>
      <c r="C86" s="12">
        <v>115.34504</v>
      </c>
      <c r="D86" s="12">
        <v>21.011679999999998</v>
      </c>
      <c r="E86" s="11">
        <v>1.541666666666667</v>
      </c>
      <c r="F86" s="11" t="s">
        <v>9</v>
      </c>
      <c r="G86" s="12">
        <v>21.055552283675389</v>
      </c>
    </row>
    <row r="87" spans="1:7" x14ac:dyDescent="0.25">
      <c r="A87" s="11" t="s">
        <v>7</v>
      </c>
      <c r="C87" s="12">
        <v>118.95919000000001</v>
      </c>
      <c r="D87" s="12">
        <v>21.806419999999999</v>
      </c>
      <c r="E87" s="11">
        <v>1.541666666666667</v>
      </c>
      <c r="F87" s="11" t="s">
        <v>9</v>
      </c>
      <c r="G87" s="12">
        <v>21.899095064113599</v>
      </c>
    </row>
    <row r="88" spans="1:7" x14ac:dyDescent="0.25">
      <c r="A88" s="11" t="s">
        <v>7</v>
      </c>
      <c r="C88" s="12">
        <v>122.57335</v>
      </c>
      <c r="D88" s="12">
        <v>22.653110000000002</v>
      </c>
      <c r="E88" s="11">
        <v>1.541666666666667</v>
      </c>
      <c r="F88" s="11" t="s">
        <v>9</v>
      </c>
      <c r="G88" s="12">
        <v>22.724133823099329</v>
      </c>
    </row>
    <row r="89" spans="1:7" x14ac:dyDescent="0.25">
      <c r="A89" s="11" t="s">
        <v>7</v>
      </c>
      <c r="C89" s="12">
        <v>126.18751</v>
      </c>
      <c r="D89" s="12">
        <v>23.541350000000001</v>
      </c>
      <c r="E89" s="11">
        <v>1.541666666666667</v>
      </c>
      <c r="F89" s="11" t="s">
        <v>9</v>
      </c>
      <c r="G89" s="12">
        <v>23.53012055108475</v>
      </c>
    </row>
    <row r="90" spans="1:7" x14ac:dyDescent="0.25">
      <c r="A90" s="11" t="s">
        <v>7</v>
      </c>
      <c r="C90" s="12">
        <v>129.80167</v>
      </c>
      <c r="D90" s="12">
        <v>24.24259</v>
      </c>
      <c r="E90" s="11">
        <v>1.541666666666667</v>
      </c>
      <c r="F90" s="11" t="s">
        <v>9</v>
      </c>
      <c r="G90" s="12">
        <v>24.316669311234179</v>
      </c>
    </row>
    <row r="91" spans="1:7" x14ac:dyDescent="0.25">
      <c r="A91" s="11" t="s">
        <v>7</v>
      </c>
      <c r="C91" s="12">
        <v>133.41582</v>
      </c>
      <c r="D91" s="12">
        <v>24.99578</v>
      </c>
      <c r="E91" s="11">
        <v>1.541666666666667</v>
      </c>
      <c r="F91" s="11" t="s">
        <v>9</v>
      </c>
      <c r="G91" s="12">
        <v>25.083534745518399</v>
      </c>
    </row>
    <row r="92" spans="1:7" x14ac:dyDescent="0.25">
      <c r="A92" s="11" t="s">
        <v>7</v>
      </c>
      <c r="C92" s="12">
        <v>137.02997999999999</v>
      </c>
      <c r="D92" s="12">
        <v>25.728190000000001</v>
      </c>
      <c r="E92" s="11">
        <v>1.541666666666667</v>
      </c>
      <c r="F92" s="11" t="s">
        <v>9</v>
      </c>
      <c r="G92" s="12">
        <v>25.83060377374899</v>
      </c>
    </row>
    <row r="93" spans="1:7" x14ac:dyDescent="0.25">
      <c r="A93" s="11" t="s">
        <v>7</v>
      </c>
      <c r="C93" s="12">
        <v>140.64413999999999</v>
      </c>
      <c r="D93" s="12">
        <v>26.434619999999999</v>
      </c>
      <c r="E93" s="11">
        <v>1.541666666666667</v>
      </c>
      <c r="F93" s="11" t="s">
        <v>9</v>
      </c>
      <c r="G93" s="12">
        <v>26.557866806261771</v>
      </c>
    </row>
    <row r="94" spans="1:7" x14ac:dyDescent="0.25">
      <c r="A94" s="11" t="s">
        <v>7</v>
      </c>
      <c r="C94" s="12">
        <v>144.25829999999999</v>
      </c>
      <c r="D94" s="12">
        <v>27.12547</v>
      </c>
      <c r="E94" s="11">
        <v>1.541666666666667</v>
      </c>
      <c r="F94" s="11" t="s">
        <v>9</v>
      </c>
      <c r="G94" s="12">
        <v>27.265411172858769</v>
      </c>
    </row>
    <row r="95" spans="1:7" x14ac:dyDescent="0.25">
      <c r="A95" s="11" t="s">
        <v>7</v>
      </c>
      <c r="C95" s="12">
        <v>147.87244999999999</v>
      </c>
      <c r="D95" s="12">
        <v>27.795549999999999</v>
      </c>
      <c r="E95" s="11">
        <v>1.541666666666667</v>
      </c>
      <c r="F95" s="11" t="s">
        <v>9</v>
      </c>
      <c r="G95" s="12">
        <v>27.95340309743759</v>
      </c>
    </row>
    <row r="96" spans="1:7" x14ac:dyDescent="0.25">
      <c r="A96" s="11" t="s">
        <v>7</v>
      </c>
      <c r="C96" s="12">
        <v>151.48661000000001</v>
      </c>
      <c r="D96" s="12">
        <v>28.450040000000001</v>
      </c>
      <c r="E96" s="11">
        <v>0</v>
      </c>
      <c r="F96" s="11" t="s">
        <v>9</v>
      </c>
      <c r="G96" s="12">
        <v>28.622082467797529</v>
      </c>
    </row>
    <row r="97" spans="1:7" x14ac:dyDescent="0.25">
      <c r="A97" s="11" t="s">
        <v>7</v>
      </c>
      <c r="C97" s="12">
        <v>155.10077000000001</v>
      </c>
      <c r="D97" s="12">
        <v>29.06298</v>
      </c>
      <c r="E97" s="11">
        <v>0</v>
      </c>
      <c r="F97" s="11" t="s">
        <v>9</v>
      </c>
      <c r="G97" s="12">
        <v>29.271739868458472</v>
      </c>
    </row>
    <row r="98" spans="1:7" x14ac:dyDescent="0.25">
      <c r="A98" s="11" t="s">
        <v>7</v>
      </c>
      <c r="C98" s="12">
        <v>158.71493000000001</v>
      </c>
      <c r="D98" s="12">
        <v>29.660329999999998</v>
      </c>
      <c r="E98" s="11">
        <v>0</v>
      </c>
      <c r="F98" s="11" t="s">
        <v>9</v>
      </c>
      <c r="G98" s="12">
        <v>29.90271393451998</v>
      </c>
    </row>
    <row r="99" spans="1:7" x14ac:dyDescent="0.25">
      <c r="A99" s="11" t="s">
        <v>7</v>
      </c>
      <c r="C99" s="12">
        <v>162.32908</v>
      </c>
      <c r="D99" s="12">
        <v>30.221329999999998</v>
      </c>
      <c r="E99" s="11">
        <v>0</v>
      </c>
      <c r="F99" s="11" t="s">
        <v>9</v>
      </c>
      <c r="G99" s="12">
        <v>30.515378625053621</v>
      </c>
    </row>
    <row r="100" spans="1:7" x14ac:dyDescent="0.25">
      <c r="A100" s="11" t="s">
        <v>7</v>
      </c>
      <c r="C100" s="12">
        <v>165.94324</v>
      </c>
      <c r="D100" s="12">
        <v>30.79271</v>
      </c>
      <c r="E100" s="11">
        <v>0</v>
      </c>
      <c r="F100" s="11" t="s">
        <v>9</v>
      </c>
      <c r="G100" s="12">
        <v>31.11014194840498</v>
      </c>
    </row>
    <row r="101" spans="1:7" x14ac:dyDescent="0.25">
      <c r="A101" s="11" t="s">
        <v>7</v>
      </c>
      <c r="C101" s="12">
        <v>169.5574</v>
      </c>
      <c r="D101" s="12">
        <v>31.327729999999999</v>
      </c>
      <c r="E101" s="11">
        <v>0</v>
      </c>
      <c r="F101" s="11" t="s">
        <v>9</v>
      </c>
      <c r="G101" s="12">
        <v>31.687428828524329</v>
      </c>
    </row>
    <row r="102" spans="1:7" x14ac:dyDescent="0.25">
      <c r="A102" s="11" t="s">
        <v>7</v>
      </c>
      <c r="C102" s="12">
        <v>173.17156</v>
      </c>
      <c r="D102" s="12">
        <v>31.857559999999999</v>
      </c>
      <c r="E102" s="11">
        <v>0</v>
      </c>
      <c r="F102" s="11" t="s">
        <v>9</v>
      </c>
      <c r="G102" s="12">
        <v>32.247681922582117</v>
      </c>
    </row>
    <row r="103" spans="1:7" x14ac:dyDescent="0.25">
      <c r="A103" s="11" t="s">
        <v>7</v>
      </c>
      <c r="C103" s="12">
        <v>176.78570999999999</v>
      </c>
      <c r="D103" s="12">
        <v>32.35622</v>
      </c>
      <c r="E103" s="11">
        <v>0</v>
      </c>
      <c r="F103" s="11" t="s">
        <v>9</v>
      </c>
      <c r="G103" s="12">
        <v>32.791353267002897</v>
      </c>
    </row>
    <row r="104" spans="1:7" x14ac:dyDescent="0.25">
      <c r="A104" s="11" t="s">
        <v>7</v>
      </c>
      <c r="C104" s="12">
        <v>180.39986999999999</v>
      </c>
      <c r="D104" s="12">
        <v>32.943190000000001</v>
      </c>
      <c r="E104" s="11">
        <v>0</v>
      </c>
      <c r="F104" s="11" t="s">
        <v>9</v>
      </c>
      <c r="G104" s="12">
        <v>33.318905867202339</v>
      </c>
    </row>
    <row r="105" spans="1:7" x14ac:dyDescent="0.25">
      <c r="A105" s="11" t="s">
        <v>7</v>
      </c>
      <c r="C105" s="12">
        <v>184.01402999999999</v>
      </c>
      <c r="D105" s="12">
        <v>33.431460000000001</v>
      </c>
      <c r="E105" s="11">
        <v>0</v>
      </c>
      <c r="F105" s="11" t="s">
        <v>9</v>
      </c>
      <c r="G105" s="12">
        <v>33.830800976455272</v>
      </c>
    </row>
    <row r="106" spans="1:7" x14ac:dyDescent="0.25">
      <c r="A106" s="11" t="s">
        <v>7</v>
      </c>
      <c r="C106" s="12">
        <v>187.62818999999999</v>
      </c>
      <c r="D106" s="12">
        <v>33.87818</v>
      </c>
      <c r="E106" s="11">
        <v>0</v>
      </c>
      <c r="F106" s="11" t="s">
        <v>9</v>
      </c>
      <c r="G106" s="12">
        <v>34.327501062626787</v>
      </c>
    </row>
    <row r="107" spans="1:7" x14ac:dyDescent="0.25">
      <c r="A107" s="11" t="s">
        <v>7</v>
      </c>
      <c r="C107" s="12">
        <v>191.24234000000001</v>
      </c>
      <c r="D107" s="12">
        <v>34.356059999999999</v>
      </c>
      <c r="E107" s="11">
        <v>0</v>
      </c>
      <c r="F107" s="11" t="s">
        <v>9</v>
      </c>
      <c r="G107" s="12">
        <v>34.809464399964213</v>
      </c>
    </row>
    <row r="108" spans="1:7" x14ac:dyDescent="0.25">
      <c r="A108" s="11" t="s">
        <v>7</v>
      </c>
      <c r="C108" s="12">
        <v>194.85650000000001</v>
      </c>
      <c r="D108" s="12">
        <v>34.81317</v>
      </c>
      <c r="E108" s="11">
        <v>0</v>
      </c>
      <c r="F108" s="11" t="s">
        <v>9</v>
      </c>
      <c r="G108" s="12">
        <v>35.27714825314456</v>
      </c>
    </row>
    <row r="109" spans="1:7" x14ac:dyDescent="0.25">
      <c r="A109" s="11" t="s">
        <v>7</v>
      </c>
      <c r="C109" s="12">
        <v>198.47066000000001</v>
      </c>
      <c r="D109" s="12">
        <v>35.228720000000003</v>
      </c>
      <c r="E109" s="11">
        <v>0</v>
      </c>
      <c r="F109" s="11" t="s">
        <v>9</v>
      </c>
      <c r="G109" s="12">
        <v>35.730999165142357</v>
      </c>
    </row>
    <row r="110" spans="1:7" x14ac:dyDescent="0.25">
      <c r="A110" s="11" t="s">
        <v>7</v>
      </c>
      <c r="C110" s="12">
        <v>202.08482000000001</v>
      </c>
      <c r="D110" s="12">
        <v>35.659849999999999</v>
      </c>
      <c r="E110" s="11">
        <v>0</v>
      </c>
      <c r="F110" s="11" t="s">
        <v>9</v>
      </c>
      <c r="G110" s="12">
        <v>36.171456958902837</v>
      </c>
    </row>
    <row r="111" spans="1:7" x14ac:dyDescent="0.25">
      <c r="A111" s="11" t="s">
        <v>7</v>
      </c>
      <c r="C111" s="12">
        <v>205.69897</v>
      </c>
      <c r="D111" s="12">
        <v>36.085790000000003</v>
      </c>
      <c r="E111" s="11">
        <v>0</v>
      </c>
      <c r="F111" s="11" t="s">
        <v>9</v>
      </c>
      <c r="G111" s="12">
        <v>36.598951138282132</v>
      </c>
    </row>
    <row r="112" spans="1:7" x14ac:dyDescent="0.25">
      <c r="A112" s="11" t="s">
        <v>7</v>
      </c>
      <c r="C112" s="12">
        <v>209.31313</v>
      </c>
      <c r="D112" s="12">
        <v>36.475369999999998</v>
      </c>
      <c r="E112" s="11">
        <v>0</v>
      </c>
      <c r="F112" s="11" t="s">
        <v>9</v>
      </c>
      <c r="G112" s="12">
        <v>37.013904751711401</v>
      </c>
    </row>
    <row r="113" spans="1:7" x14ac:dyDescent="0.25">
      <c r="A113" s="11" t="s">
        <v>7</v>
      </c>
      <c r="C113" s="12">
        <v>212.92729</v>
      </c>
      <c r="D113" s="12">
        <v>36.802610000000001</v>
      </c>
      <c r="E113" s="11">
        <v>0</v>
      </c>
      <c r="F113" s="11" t="s">
        <v>9</v>
      </c>
      <c r="G113" s="12">
        <v>37.416726675767222</v>
      </c>
    </row>
    <row r="114" spans="1:7" x14ac:dyDescent="0.25">
      <c r="A114" s="11" t="s">
        <v>7</v>
      </c>
      <c r="C114" s="12">
        <v>216.54145</v>
      </c>
      <c r="D114" s="12">
        <v>37.150640000000003</v>
      </c>
      <c r="E114" s="11">
        <v>0</v>
      </c>
      <c r="F114" s="11" t="s">
        <v>9</v>
      </c>
      <c r="G114" s="12">
        <v>37.807815937238807</v>
      </c>
    </row>
    <row r="115" spans="1:7" x14ac:dyDescent="0.25">
      <c r="A115" s="11" t="s">
        <v>7</v>
      </c>
      <c r="C115" s="12">
        <v>220.15559999999999</v>
      </c>
      <c r="D115" s="12">
        <v>37.561</v>
      </c>
      <c r="E115" s="11">
        <v>0</v>
      </c>
      <c r="F115" s="11" t="s">
        <v>9</v>
      </c>
      <c r="G115" s="12">
        <v>38.187559182183307</v>
      </c>
    </row>
    <row r="116" spans="1:7" x14ac:dyDescent="0.25">
      <c r="A116" s="11" t="s">
        <v>7</v>
      </c>
      <c r="C116" s="12">
        <v>223.76975999999999</v>
      </c>
      <c r="D116" s="12">
        <v>37.934989999999999</v>
      </c>
      <c r="E116" s="11">
        <v>0</v>
      </c>
      <c r="F116" s="11" t="s">
        <v>9</v>
      </c>
      <c r="G116" s="12">
        <v>38.556334676248767</v>
      </c>
    </row>
    <row r="117" spans="1:7" x14ac:dyDescent="0.25">
      <c r="A117" s="11" t="s">
        <v>7</v>
      </c>
      <c r="C117" s="12">
        <v>227.38391999999999</v>
      </c>
      <c r="D117" s="12">
        <v>38.2986</v>
      </c>
      <c r="E117" s="11">
        <v>0</v>
      </c>
      <c r="F117" s="11" t="s">
        <v>9</v>
      </c>
      <c r="G117" s="12">
        <v>38.914505933733082</v>
      </c>
    </row>
    <row r="118" spans="1:7" x14ac:dyDescent="0.25">
      <c r="A118" s="11" t="s">
        <v>7</v>
      </c>
      <c r="C118" s="12">
        <v>230.99807999999999</v>
      </c>
      <c r="D118" s="12">
        <v>38.688180000000003</v>
      </c>
      <c r="E118" s="11">
        <v>0</v>
      </c>
      <c r="F118" s="11" t="s">
        <v>9</v>
      </c>
      <c r="G118" s="12">
        <v>39.262425966909518</v>
      </c>
    </row>
    <row r="119" spans="1:7" x14ac:dyDescent="0.25">
      <c r="A119" s="11" t="s">
        <v>7</v>
      </c>
      <c r="C119" s="12">
        <v>234.61223000000001</v>
      </c>
      <c r="D119" s="12">
        <v>38.968670000000003</v>
      </c>
      <c r="E119" s="11">
        <v>0</v>
      </c>
      <c r="F119" s="11" t="s">
        <v>9</v>
      </c>
      <c r="G119" s="12">
        <v>39.600435383282488</v>
      </c>
    </row>
    <row r="120" spans="1:7" x14ac:dyDescent="0.25">
      <c r="A120" s="11" t="s">
        <v>7</v>
      </c>
      <c r="C120" s="12">
        <v>238.22639000000001</v>
      </c>
      <c r="D120" s="12">
        <v>39.197229999999998</v>
      </c>
      <c r="E120" s="11">
        <v>0</v>
      </c>
      <c r="F120" s="11" t="s">
        <v>9</v>
      </c>
      <c r="G120" s="12">
        <v>39.928866240101783</v>
      </c>
    </row>
    <row r="121" spans="1:7" x14ac:dyDescent="0.25">
      <c r="A121" s="11" t="s">
        <v>7</v>
      </c>
      <c r="C121" s="12">
        <v>241.84055000000001</v>
      </c>
      <c r="D121" s="12">
        <v>39.472529999999999</v>
      </c>
      <c r="E121" s="11">
        <v>0</v>
      </c>
      <c r="F121" s="11" t="s">
        <v>9</v>
      </c>
      <c r="G121" s="12">
        <v>40.248036619985612</v>
      </c>
    </row>
    <row r="122" spans="1:7" x14ac:dyDescent="0.25">
      <c r="A122" s="11" t="s">
        <v>7</v>
      </c>
      <c r="C122" s="12">
        <v>245.45471000000001</v>
      </c>
      <c r="D122" s="12">
        <v>39.815359999999998</v>
      </c>
      <c r="E122" s="11">
        <v>0</v>
      </c>
      <c r="F122" s="11" t="s">
        <v>9</v>
      </c>
      <c r="G122" s="12">
        <v>40.558254619008473</v>
      </c>
    </row>
    <row r="123" spans="1:7" x14ac:dyDescent="0.25">
      <c r="A123" s="11" t="s">
        <v>7</v>
      </c>
      <c r="C123" s="12">
        <v>249.06886</v>
      </c>
      <c r="D123" s="12">
        <v>40.059489999999997</v>
      </c>
      <c r="E123" s="11">
        <v>0</v>
      </c>
      <c r="F123" s="11" t="s">
        <v>9</v>
      </c>
      <c r="G123" s="12">
        <v>40.859816823160763</v>
      </c>
    </row>
    <row r="124" spans="1:7" x14ac:dyDescent="0.25">
      <c r="A124" s="11" t="s">
        <v>7</v>
      </c>
      <c r="C124" s="12">
        <v>252.68302</v>
      </c>
      <c r="D124" s="12">
        <v>40.319209999999998</v>
      </c>
      <c r="E124" s="11">
        <v>0</v>
      </c>
      <c r="F124" s="11" t="s">
        <v>9</v>
      </c>
      <c r="G124" s="12">
        <v>41.153011890256487</v>
      </c>
    </row>
    <row r="125" spans="1:7" x14ac:dyDescent="0.25">
      <c r="A125" s="11" t="s">
        <v>7</v>
      </c>
      <c r="C125" s="12">
        <v>256.29718000000003</v>
      </c>
      <c r="D125" s="12">
        <v>40.599710000000002</v>
      </c>
      <c r="E125" s="11">
        <v>0</v>
      </c>
      <c r="F125" s="11" t="s">
        <v>9</v>
      </c>
      <c r="G125" s="12">
        <v>41.43811582802951</v>
      </c>
    </row>
    <row r="126" spans="1:7" x14ac:dyDescent="0.25">
      <c r="A126" s="11" t="s">
        <v>7</v>
      </c>
      <c r="C126" s="12">
        <v>259.91134</v>
      </c>
      <c r="D126" s="12">
        <v>40.823070000000001</v>
      </c>
      <c r="E126" s="11">
        <v>0</v>
      </c>
      <c r="F126" s="11" t="s">
        <v>9</v>
      </c>
      <c r="G126" s="12">
        <v>41.715395648191773</v>
      </c>
    </row>
    <row r="127" spans="1:7" x14ac:dyDescent="0.25">
      <c r="A127" s="11" t="s">
        <v>7</v>
      </c>
      <c r="C127" s="12">
        <v>263.52548999999999</v>
      </c>
      <c r="D127" s="12">
        <v>40.999679999999998</v>
      </c>
      <c r="E127" s="11">
        <v>0</v>
      </c>
      <c r="F127" s="11" t="s">
        <v>9</v>
      </c>
      <c r="G127" s="12">
        <v>41.985108084024247</v>
      </c>
    </row>
    <row r="128" spans="1:7" x14ac:dyDescent="0.25">
      <c r="A128" s="11" t="s">
        <v>7</v>
      </c>
      <c r="C128" s="12">
        <v>267.13965000000002</v>
      </c>
      <c r="D128" s="12">
        <v>41.217840000000002</v>
      </c>
      <c r="E128" s="11">
        <v>0</v>
      </c>
      <c r="F128" s="11" t="s">
        <v>9</v>
      </c>
      <c r="G128" s="12">
        <v>42.247502857463267</v>
      </c>
    </row>
    <row r="129" spans="1:7" x14ac:dyDescent="0.25">
      <c r="A129" s="11" t="s">
        <v>7</v>
      </c>
      <c r="C129" s="12">
        <v>270.75380999999999</v>
      </c>
      <c r="D129" s="12">
        <v>41.456780000000002</v>
      </c>
      <c r="E129" s="11">
        <v>0</v>
      </c>
      <c r="F129" s="11" t="s">
        <v>9</v>
      </c>
      <c r="G129" s="12">
        <v>42.502818506170399</v>
      </c>
    </row>
    <row r="130" spans="1:7" x14ac:dyDescent="0.25">
      <c r="A130" s="11" t="s">
        <v>7</v>
      </c>
      <c r="C130" s="12">
        <v>274.36797000000001</v>
      </c>
      <c r="D130" s="12">
        <v>41.695729999999998</v>
      </c>
      <c r="E130" s="11">
        <v>0</v>
      </c>
      <c r="F130" s="11" t="s">
        <v>9</v>
      </c>
      <c r="G130" s="12">
        <v>42.751285690854743</v>
      </c>
    </row>
    <row r="131" spans="1:7" x14ac:dyDescent="0.25">
      <c r="A131" s="11" t="s">
        <v>7</v>
      </c>
      <c r="C131" s="12">
        <v>277.98212999999998</v>
      </c>
      <c r="D131" s="12">
        <v>41.898310000000002</v>
      </c>
      <c r="E131" s="11">
        <v>0</v>
      </c>
      <c r="F131" s="11" t="s">
        <v>9</v>
      </c>
      <c r="G131" s="12">
        <v>42.993126737567877</v>
      </c>
    </row>
    <row r="132" spans="1:7" x14ac:dyDescent="0.25">
      <c r="A132" s="11" t="s">
        <v>7</v>
      </c>
      <c r="C132" s="12">
        <v>281.59627999999998</v>
      </c>
      <c r="D132" s="12">
        <v>42.10089</v>
      </c>
      <c r="E132" s="11">
        <v>0</v>
      </c>
      <c r="F132" s="11" t="s">
        <v>9</v>
      </c>
      <c r="G132" s="12">
        <v>43.228555289311863</v>
      </c>
    </row>
    <row r="133" spans="1:7" x14ac:dyDescent="0.25">
      <c r="A133" s="11" t="s">
        <v>7</v>
      </c>
      <c r="C133" s="12">
        <v>285.21044000000001</v>
      </c>
      <c r="D133" s="12">
        <v>42.329439999999998</v>
      </c>
      <c r="E133" s="11">
        <v>0</v>
      </c>
      <c r="F133" s="11" t="s">
        <v>9</v>
      </c>
      <c r="G133" s="12">
        <v>43.45777918253895</v>
      </c>
    </row>
    <row r="134" spans="1:7" x14ac:dyDescent="0.25">
      <c r="A134" s="11" t="s">
        <v>7</v>
      </c>
      <c r="C134" s="12">
        <v>288.82459999999998</v>
      </c>
      <c r="D134" s="12">
        <v>42.495660000000001</v>
      </c>
      <c r="E134" s="11">
        <v>0</v>
      </c>
      <c r="F134" s="11" t="s">
        <v>9</v>
      </c>
      <c r="G134" s="12">
        <v>43.68099682177678</v>
      </c>
    </row>
    <row r="135" spans="1:7" x14ac:dyDescent="0.25">
      <c r="A135" s="11" t="s">
        <v>7</v>
      </c>
      <c r="C135" s="12">
        <v>292.43876</v>
      </c>
      <c r="D135" s="12">
        <v>42.708629999999999</v>
      </c>
      <c r="E135" s="11">
        <v>0</v>
      </c>
      <c r="F135" s="11" t="s">
        <v>9</v>
      </c>
      <c r="G135" s="12">
        <v>43.898400077435213</v>
      </c>
    </row>
    <row r="136" spans="1:7" x14ac:dyDescent="0.25">
      <c r="A136" s="11" t="s">
        <v>7</v>
      </c>
      <c r="C136" s="12">
        <v>296.05291</v>
      </c>
      <c r="D136" s="12">
        <v>42.848880000000001</v>
      </c>
      <c r="E136" s="11">
        <v>0</v>
      </c>
      <c r="F136" s="11" t="s">
        <v>9</v>
      </c>
      <c r="G136" s="12">
        <v>44.110173314846158</v>
      </c>
    </row>
    <row r="137" spans="1:7" x14ac:dyDescent="0.25">
      <c r="A137" s="11" t="s">
        <v>7</v>
      </c>
      <c r="C137" s="12">
        <v>299.66707000000002</v>
      </c>
      <c r="D137" s="12">
        <v>43.087820000000001</v>
      </c>
      <c r="E137" s="11">
        <v>0</v>
      </c>
      <c r="F137" s="11" t="s">
        <v>9</v>
      </c>
      <c r="G137" s="12">
        <v>44.31649598211812</v>
      </c>
    </row>
    <row r="138" spans="1:7" x14ac:dyDescent="0.25">
      <c r="A138" s="11" t="s">
        <v>7</v>
      </c>
      <c r="C138" s="12">
        <v>302.76492000000002</v>
      </c>
      <c r="D138" s="12">
        <v>43.301830000000002</v>
      </c>
      <c r="E138" s="11">
        <v>0</v>
      </c>
      <c r="F138" s="11" t="s">
        <v>9</v>
      </c>
      <c r="G138" s="12">
        <v>44.489135664828837</v>
      </c>
    </row>
    <row r="139" spans="1:7" x14ac:dyDescent="0.25">
      <c r="A139" s="11" t="s">
        <v>7</v>
      </c>
      <c r="C139" s="12">
        <v>81.3065</v>
      </c>
      <c r="D139" s="12">
        <v>12.313029999999999</v>
      </c>
      <c r="E139" s="11">
        <v>4</v>
      </c>
      <c r="F139" s="11" t="s">
        <v>10</v>
      </c>
      <c r="G139" s="12">
        <v>12.420524529357181</v>
      </c>
    </row>
    <row r="140" spans="1:7" x14ac:dyDescent="0.25">
      <c r="A140" s="11" t="s">
        <v>7</v>
      </c>
      <c r="C140" s="12">
        <v>83.198400000000007</v>
      </c>
      <c r="D140" s="12">
        <v>13.06245</v>
      </c>
      <c r="E140" s="11">
        <v>4</v>
      </c>
      <c r="F140" s="11" t="s">
        <v>10</v>
      </c>
      <c r="G140" s="12">
        <v>12.91960469254286</v>
      </c>
    </row>
    <row r="141" spans="1:7" x14ac:dyDescent="0.25">
      <c r="A141" s="11" t="s">
        <v>7</v>
      </c>
      <c r="C141" s="12">
        <v>85.142499999999998</v>
      </c>
      <c r="D141" s="12">
        <v>12.915100000000001</v>
      </c>
      <c r="E141" s="11">
        <v>4</v>
      </c>
      <c r="F141" s="11" t="s">
        <v>10</v>
      </c>
      <c r="G141" s="12">
        <v>13.431957778150471</v>
      </c>
    </row>
    <row r="142" spans="1:7" x14ac:dyDescent="0.25">
      <c r="A142" s="11" t="s">
        <v>7</v>
      </c>
      <c r="C142" s="12">
        <v>86.836500000000001</v>
      </c>
      <c r="D142" s="12">
        <v>13.929740000000001</v>
      </c>
      <c r="E142" s="11">
        <v>4</v>
      </c>
      <c r="F142" s="11" t="s">
        <v>10</v>
      </c>
      <c r="G142" s="12">
        <v>13.877651230072949</v>
      </c>
    </row>
    <row r="143" spans="1:7" x14ac:dyDescent="0.25">
      <c r="A143" s="11" t="s">
        <v>7</v>
      </c>
      <c r="C143" s="12">
        <v>88.566599999999994</v>
      </c>
      <c r="D143" s="12">
        <v>14.39607</v>
      </c>
      <c r="E143" s="11">
        <v>4</v>
      </c>
      <c r="F143" s="11" t="s">
        <v>10</v>
      </c>
      <c r="G143" s="12">
        <v>14.3318235898035</v>
      </c>
    </row>
    <row r="144" spans="1:7" x14ac:dyDescent="0.25">
      <c r="A144" s="11" t="s">
        <v>7</v>
      </c>
      <c r="C144" s="12">
        <v>90.499200000000002</v>
      </c>
      <c r="D144" s="12">
        <v>14.907819999999999</v>
      </c>
      <c r="E144" s="11">
        <v>4</v>
      </c>
      <c r="F144" s="11" t="s">
        <v>10</v>
      </c>
      <c r="G144" s="12">
        <v>14.83759509786495</v>
      </c>
    </row>
    <row r="145" spans="1:7" x14ac:dyDescent="0.25">
      <c r="A145" s="11" t="s">
        <v>7</v>
      </c>
      <c r="C145" s="12">
        <v>92.432100000000005</v>
      </c>
      <c r="D145" s="12">
        <v>15.41991</v>
      </c>
      <c r="E145" s="11">
        <v>4</v>
      </c>
      <c r="F145" s="11" t="s">
        <v>10</v>
      </c>
      <c r="G145" s="12">
        <v>15.341439686197459</v>
      </c>
    </row>
    <row r="146" spans="1:7" x14ac:dyDescent="0.25">
      <c r="A146" s="11" t="s">
        <v>7</v>
      </c>
      <c r="C146" s="12">
        <v>94.363200000000006</v>
      </c>
      <c r="D146" s="12">
        <v>15.925660000000001</v>
      </c>
      <c r="E146" s="11">
        <v>4</v>
      </c>
      <c r="F146" s="11" t="s">
        <v>10</v>
      </c>
      <c r="G146" s="12">
        <v>15.842459580437369</v>
      </c>
    </row>
    <row r="147" spans="1:7" x14ac:dyDescent="0.25">
      <c r="A147" s="11" t="s">
        <v>7</v>
      </c>
      <c r="C147" s="12">
        <v>96.295500000000004</v>
      </c>
      <c r="D147" s="12">
        <v>16.419250000000002</v>
      </c>
      <c r="E147" s="11">
        <v>4</v>
      </c>
      <c r="F147" s="11" t="s">
        <v>10</v>
      </c>
      <c r="G147" s="12">
        <v>16.34110087254998</v>
      </c>
    </row>
    <row r="148" spans="1:7" x14ac:dyDescent="0.25">
      <c r="A148" s="11" t="s">
        <v>7</v>
      </c>
      <c r="C148" s="12">
        <v>98.230800000000002</v>
      </c>
      <c r="D148" s="12">
        <v>16.938580000000002</v>
      </c>
      <c r="E148" s="11">
        <v>4</v>
      </c>
      <c r="F148" s="11" t="s">
        <v>10</v>
      </c>
      <c r="G148" s="12">
        <v>16.837504516004991</v>
      </c>
    </row>
    <row r="149" spans="1:7" x14ac:dyDescent="0.25">
      <c r="A149" s="11" t="s">
        <v>7</v>
      </c>
      <c r="C149" s="12">
        <v>100.16719999999999</v>
      </c>
      <c r="D149" s="12">
        <v>17.440249999999999</v>
      </c>
      <c r="E149" s="11">
        <v>4</v>
      </c>
      <c r="F149" s="11" t="s">
        <v>10</v>
      </c>
      <c r="G149" s="12">
        <v>17.330877666477679</v>
      </c>
    </row>
    <row r="150" spans="1:7" x14ac:dyDescent="0.25">
      <c r="A150" s="11" t="s">
        <v>7</v>
      </c>
      <c r="C150" s="12">
        <v>102.56010000000001</v>
      </c>
      <c r="D150" s="12">
        <v>18.050719999999998</v>
      </c>
      <c r="E150" s="11">
        <v>4</v>
      </c>
      <c r="F150" s="11" t="s">
        <v>10</v>
      </c>
      <c r="G150" s="12">
        <v>17.93557412546004</v>
      </c>
    </row>
    <row r="151" spans="1:7" x14ac:dyDescent="0.25">
      <c r="A151" s="11" t="s">
        <v>7</v>
      </c>
      <c r="C151" s="12">
        <v>105.4383</v>
      </c>
      <c r="D151" s="12">
        <v>18.791740000000001</v>
      </c>
      <c r="E151" s="11">
        <v>4</v>
      </c>
      <c r="F151" s="11" t="s">
        <v>10</v>
      </c>
      <c r="G151" s="12">
        <v>18.654969790226929</v>
      </c>
    </row>
    <row r="152" spans="1:7" x14ac:dyDescent="0.25">
      <c r="A152" s="11" t="s">
        <v>7</v>
      </c>
      <c r="C152" s="12">
        <v>108.31870000000001</v>
      </c>
      <c r="D152" s="12">
        <v>19.51248</v>
      </c>
      <c r="E152" s="11">
        <v>4</v>
      </c>
      <c r="F152" s="11" t="s">
        <v>10</v>
      </c>
      <c r="G152" s="12">
        <v>19.36553010784516</v>
      </c>
    </row>
    <row r="153" spans="1:7" x14ac:dyDescent="0.25">
      <c r="A153" s="11" t="s">
        <v>7</v>
      </c>
      <c r="C153" s="12">
        <v>111.20350000000001</v>
      </c>
      <c r="D153" s="12">
        <v>20.202719999999999</v>
      </c>
      <c r="E153" s="11">
        <v>4</v>
      </c>
      <c r="F153" s="11" t="s">
        <v>10</v>
      </c>
      <c r="G153" s="12">
        <v>20.06710270908464</v>
      </c>
    </row>
    <row r="154" spans="1:7" x14ac:dyDescent="0.25">
      <c r="A154" s="11" t="s">
        <v>7</v>
      </c>
      <c r="C154" s="12">
        <v>114.0907</v>
      </c>
      <c r="D154" s="12">
        <v>20.897110000000001</v>
      </c>
      <c r="E154" s="11">
        <v>4.625</v>
      </c>
      <c r="F154" s="11" t="s">
        <v>10</v>
      </c>
      <c r="G154" s="12">
        <v>20.758589752413009</v>
      </c>
    </row>
    <row r="155" spans="1:7" x14ac:dyDescent="0.25">
      <c r="A155" s="11" t="s">
        <v>7</v>
      </c>
      <c r="C155" s="12">
        <v>116.9824</v>
      </c>
      <c r="D155" s="12">
        <v>21.543340000000001</v>
      </c>
      <c r="E155" s="11">
        <v>4.625</v>
      </c>
      <c r="F155" s="11" t="s">
        <v>10</v>
      </c>
      <c r="G155" s="12">
        <v>21.439963217788812</v>
      </c>
    </row>
    <row r="156" spans="1:7" x14ac:dyDescent="0.25">
      <c r="A156" s="11" t="s">
        <v>7</v>
      </c>
      <c r="C156" s="12">
        <v>119.8762</v>
      </c>
      <c r="D156" s="12">
        <v>22.196179999999998</v>
      </c>
      <c r="E156" s="11">
        <v>4.625</v>
      </c>
      <c r="F156" s="11" t="s">
        <v>10</v>
      </c>
      <c r="G156" s="12">
        <v>22.11020627647758</v>
      </c>
    </row>
    <row r="157" spans="1:7" x14ac:dyDescent="0.25">
      <c r="A157" s="11" t="s">
        <v>7</v>
      </c>
      <c r="C157" s="12">
        <v>122.7775</v>
      </c>
      <c r="D157" s="12">
        <v>22.845230000000001</v>
      </c>
      <c r="E157" s="11">
        <v>4.625</v>
      </c>
      <c r="F157" s="11" t="s">
        <v>10</v>
      </c>
      <c r="G157" s="12">
        <v>22.770172925352099</v>
      </c>
    </row>
    <row r="158" spans="1:7" x14ac:dyDescent="0.25">
      <c r="A158" s="11" t="s">
        <v>7</v>
      </c>
      <c r="C158" s="12">
        <v>125.6788</v>
      </c>
      <c r="D158" s="12">
        <v>23.46904</v>
      </c>
      <c r="E158" s="11">
        <v>4.625</v>
      </c>
      <c r="F158" s="11" t="s">
        <v>10</v>
      </c>
      <c r="G158" s="12">
        <v>23.417842301961631</v>
      </c>
    </row>
    <row r="159" spans="1:7" x14ac:dyDescent="0.25">
      <c r="A159" s="11" t="s">
        <v>7</v>
      </c>
      <c r="C159" s="12">
        <v>128.57390000000001</v>
      </c>
      <c r="D159" s="12">
        <v>24.106940000000002</v>
      </c>
      <c r="E159" s="11">
        <v>4.625</v>
      </c>
      <c r="F159" s="11" t="s">
        <v>10</v>
      </c>
      <c r="G159" s="12">
        <v>24.051667943558801</v>
      </c>
    </row>
    <row r="160" spans="1:7" x14ac:dyDescent="0.25">
      <c r="A160" s="11" t="s">
        <v>7</v>
      </c>
      <c r="C160" s="12">
        <v>131.4716</v>
      </c>
      <c r="D160" s="12">
        <v>24.701149999999998</v>
      </c>
      <c r="E160" s="11">
        <v>4.625</v>
      </c>
      <c r="F160" s="11" t="s">
        <v>10</v>
      </c>
      <c r="G160" s="12">
        <v>24.673457850845189</v>
      </c>
    </row>
    <row r="161" spans="1:7" x14ac:dyDescent="0.25">
      <c r="A161" s="11" t="s">
        <v>7</v>
      </c>
      <c r="C161" s="12">
        <v>134.37049999999999</v>
      </c>
      <c r="D161" s="12">
        <v>25.294589999999999</v>
      </c>
      <c r="E161" s="11">
        <v>4.625</v>
      </c>
      <c r="F161" s="11" t="s">
        <v>10</v>
      </c>
      <c r="G161" s="12">
        <v>25.282799255626951</v>
      </c>
    </row>
    <row r="162" spans="1:7" x14ac:dyDescent="0.25">
      <c r="A162" s="11" t="s">
        <v>7</v>
      </c>
      <c r="C162" s="12">
        <v>137.26740000000001</v>
      </c>
      <c r="D162" s="12">
        <v>25.89819</v>
      </c>
      <c r="E162" s="11">
        <v>4.625</v>
      </c>
      <c r="F162" s="11" t="s">
        <v>10</v>
      </c>
      <c r="G162" s="12">
        <v>25.878986179892259</v>
      </c>
    </row>
    <row r="163" spans="1:7" x14ac:dyDescent="0.25">
      <c r="A163" s="11" t="s">
        <v>7</v>
      </c>
      <c r="C163" s="12">
        <v>140.1634</v>
      </c>
      <c r="D163" s="12">
        <v>26.460470000000001</v>
      </c>
      <c r="E163" s="11">
        <v>4.625</v>
      </c>
      <c r="F163" s="11" t="s">
        <v>10</v>
      </c>
      <c r="G163" s="12">
        <v>26.462269193533849</v>
      </c>
    </row>
    <row r="164" spans="1:7" x14ac:dyDescent="0.25">
      <c r="A164" s="11" t="s">
        <v>7</v>
      </c>
      <c r="C164" s="12">
        <v>143.0608</v>
      </c>
      <c r="D164" s="12">
        <v>27.032260000000001</v>
      </c>
      <c r="E164" s="11">
        <v>4.625</v>
      </c>
      <c r="F164" s="11" t="s">
        <v>10</v>
      </c>
      <c r="G164" s="12">
        <v>27.033152022266432</v>
      </c>
    </row>
    <row r="165" spans="1:7" x14ac:dyDescent="0.25">
      <c r="A165" s="11" t="s">
        <v>7</v>
      </c>
      <c r="C165" s="12">
        <v>145.9581</v>
      </c>
      <c r="D165" s="12">
        <v>27.592960000000001</v>
      </c>
      <c r="E165" s="11">
        <v>4.625</v>
      </c>
      <c r="F165" s="11" t="s">
        <v>10</v>
      </c>
      <c r="G165" s="12">
        <v>27.59140842774686</v>
      </c>
    </row>
    <row r="166" spans="1:7" x14ac:dyDescent="0.25">
      <c r="A166" s="11" t="s">
        <v>7</v>
      </c>
      <c r="C166" s="12">
        <v>148.85390000000001</v>
      </c>
      <c r="D166" s="12">
        <v>28.125350000000001</v>
      </c>
      <c r="E166" s="11">
        <v>4.625</v>
      </c>
      <c r="F166" s="11" t="s">
        <v>10</v>
      </c>
      <c r="G166" s="12">
        <v>28.13688658378581</v>
      </c>
    </row>
    <row r="167" spans="1:7" x14ac:dyDescent="0.25">
      <c r="A167" s="11" t="s">
        <v>7</v>
      </c>
      <c r="C167" s="12">
        <v>152.1833</v>
      </c>
      <c r="D167" s="12">
        <v>28.757149999999999</v>
      </c>
      <c r="E167" s="11">
        <v>16.444444444444439</v>
      </c>
      <c r="F167" s="11" t="s">
        <v>10</v>
      </c>
      <c r="G167" s="12">
        <v>28.748784928568519</v>
      </c>
    </row>
    <row r="168" spans="1:7" x14ac:dyDescent="0.25">
      <c r="A168" s="11" t="s">
        <v>7</v>
      </c>
      <c r="C168" s="12">
        <v>156.0454</v>
      </c>
      <c r="D168" s="12">
        <v>29.43045</v>
      </c>
      <c r="E168" s="11">
        <v>16.444444444444439</v>
      </c>
      <c r="F168" s="11" t="s">
        <v>10</v>
      </c>
      <c r="G168" s="12">
        <v>29.438445834752411</v>
      </c>
    </row>
    <row r="169" spans="1:7" x14ac:dyDescent="0.25">
      <c r="A169" s="11" t="s">
        <v>7</v>
      </c>
      <c r="C169" s="12">
        <v>159.91419999999999</v>
      </c>
      <c r="D169" s="12">
        <v>30.109680000000001</v>
      </c>
      <c r="E169" s="11">
        <v>16.444444444444439</v>
      </c>
      <c r="F169" s="11" t="s">
        <v>10</v>
      </c>
      <c r="G169" s="12">
        <v>30.108022358193939</v>
      </c>
    </row>
    <row r="170" spans="1:7" x14ac:dyDescent="0.25">
      <c r="A170" s="11" t="s">
        <v>7</v>
      </c>
      <c r="C170" s="12">
        <v>163.78120000000001</v>
      </c>
      <c r="D170" s="12">
        <v>30.757020000000001</v>
      </c>
      <c r="E170" s="11">
        <v>16.444444444444439</v>
      </c>
      <c r="F170" s="11" t="s">
        <v>10</v>
      </c>
      <c r="G170" s="12">
        <v>30.75647439165715</v>
      </c>
    </row>
    <row r="171" spans="1:7" x14ac:dyDescent="0.25">
      <c r="A171" s="11" t="s">
        <v>7</v>
      </c>
      <c r="C171" s="12">
        <v>167.63890000000001</v>
      </c>
      <c r="D171" s="12">
        <v>31.405480000000001</v>
      </c>
      <c r="E171" s="11">
        <v>16.444444444444439</v>
      </c>
      <c r="F171" s="11" t="s">
        <v>10</v>
      </c>
      <c r="G171" s="12">
        <v>31.383137927590401</v>
      </c>
    </row>
    <row r="172" spans="1:7" x14ac:dyDescent="0.25">
      <c r="A172" s="11" t="s">
        <v>7</v>
      </c>
      <c r="C172" s="12">
        <v>171.49690000000001</v>
      </c>
      <c r="D172" s="12">
        <v>32.006419999999999</v>
      </c>
      <c r="E172" s="11">
        <v>16.444444444444439</v>
      </c>
      <c r="F172" s="11" t="s">
        <v>10</v>
      </c>
      <c r="G172" s="12">
        <v>31.990171717715221</v>
      </c>
    </row>
    <row r="173" spans="1:7" x14ac:dyDescent="0.25">
      <c r="A173" s="11" t="s">
        <v>7</v>
      </c>
      <c r="C173" s="12">
        <v>175.35400000000001</v>
      </c>
      <c r="D173" s="12">
        <v>32.606319999999997</v>
      </c>
      <c r="E173" s="11">
        <v>16.444444444444439</v>
      </c>
      <c r="F173" s="11" t="s">
        <v>10</v>
      </c>
      <c r="G173" s="12">
        <v>32.577936990252411</v>
      </c>
    </row>
    <row r="174" spans="1:7" x14ac:dyDescent="0.25">
      <c r="A174" s="11" t="s">
        <v>7</v>
      </c>
      <c r="C174" s="12">
        <v>179.20949999999999</v>
      </c>
      <c r="D174" s="12">
        <v>33.175240000000002</v>
      </c>
      <c r="E174" s="11">
        <v>16.444444444444439</v>
      </c>
      <c r="F174" s="11" t="s">
        <v>10</v>
      </c>
      <c r="G174" s="12">
        <v>33.146901549962131</v>
      </c>
    </row>
    <row r="175" spans="1:7" x14ac:dyDescent="0.25">
      <c r="A175" s="11" t="s">
        <v>7</v>
      </c>
      <c r="C175" s="12">
        <v>183.06399999999999</v>
      </c>
      <c r="D175" s="12">
        <v>33.739809999999999</v>
      </c>
      <c r="E175" s="11">
        <v>16.444444444444439</v>
      </c>
      <c r="F175" s="11" t="s">
        <v>10</v>
      </c>
      <c r="G175" s="12">
        <v>33.697733511815017</v>
      </c>
    </row>
    <row r="176" spans="1:7" x14ac:dyDescent="0.25">
      <c r="A176" s="11" t="s">
        <v>7</v>
      </c>
      <c r="C176" s="12">
        <v>186.91480000000001</v>
      </c>
      <c r="D176" s="12">
        <v>34.262909999999998</v>
      </c>
      <c r="E176" s="11">
        <v>4.625</v>
      </c>
      <c r="F176" s="11" t="s">
        <v>10</v>
      </c>
      <c r="G176" s="12">
        <v>34.230640382240423</v>
      </c>
    </row>
    <row r="177" spans="1:7" x14ac:dyDescent="0.25">
      <c r="A177" s="11" t="s">
        <v>7</v>
      </c>
      <c r="C177" s="12">
        <v>190.7628</v>
      </c>
      <c r="D177" s="12">
        <v>34.796109999999999</v>
      </c>
      <c r="E177" s="11">
        <v>4.625</v>
      </c>
      <c r="F177" s="11" t="s">
        <v>10</v>
      </c>
      <c r="G177" s="12">
        <v>34.746347082528821</v>
      </c>
    </row>
    <row r="178" spans="1:7" x14ac:dyDescent="0.25">
      <c r="A178" s="11" t="s">
        <v>7</v>
      </c>
      <c r="C178" s="12">
        <v>194.6087</v>
      </c>
      <c r="D178" s="12">
        <v>35.290379999999999</v>
      </c>
      <c r="E178" s="11">
        <v>4.625</v>
      </c>
      <c r="F178" s="11" t="s">
        <v>10</v>
      </c>
      <c r="G178" s="12">
        <v>35.245528898216989</v>
      </c>
    </row>
    <row r="179" spans="1:7" x14ac:dyDescent="0.25">
      <c r="A179" s="11" t="s">
        <v>7</v>
      </c>
      <c r="C179" s="12">
        <v>198.45160000000001</v>
      </c>
      <c r="D179" s="12">
        <v>35.780349999999999</v>
      </c>
      <c r="E179" s="11">
        <v>4.625</v>
      </c>
      <c r="F179" s="11" t="s">
        <v>10</v>
      </c>
      <c r="G179" s="12">
        <v>35.72864120316806</v>
      </c>
    </row>
    <row r="180" spans="1:7" x14ac:dyDescent="0.25">
      <c r="A180" s="11" t="s">
        <v>7</v>
      </c>
      <c r="C180" s="12">
        <v>202.31710000000001</v>
      </c>
      <c r="D180" s="12">
        <v>36.27608</v>
      </c>
      <c r="E180" s="11">
        <v>4.625</v>
      </c>
      <c r="F180" s="11" t="s">
        <v>10</v>
      </c>
      <c r="G180" s="12">
        <v>36.199317073534907</v>
      </c>
    </row>
    <row r="181" spans="1:7" x14ac:dyDescent="0.25">
      <c r="A181" s="11" t="s">
        <v>7</v>
      </c>
      <c r="C181" s="12">
        <v>206.20939999999999</v>
      </c>
      <c r="D181" s="12">
        <v>36.705179999999999</v>
      </c>
      <c r="E181" s="11">
        <v>4.625</v>
      </c>
      <c r="F181" s="11" t="s">
        <v>10</v>
      </c>
      <c r="G181" s="12">
        <v>36.658306272696457</v>
      </c>
    </row>
    <row r="182" spans="1:7" x14ac:dyDescent="0.25">
      <c r="A182" s="11" t="s">
        <v>7</v>
      </c>
      <c r="C182" s="12">
        <v>210.101</v>
      </c>
      <c r="D182" s="12">
        <v>37.154820000000001</v>
      </c>
      <c r="E182" s="11">
        <v>4.625</v>
      </c>
      <c r="F182" s="11" t="s">
        <v>10</v>
      </c>
      <c r="G182" s="12">
        <v>37.102738133209293</v>
      </c>
    </row>
    <row r="183" spans="1:7" x14ac:dyDescent="0.25">
      <c r="A183" s="11" t="s">
        <v>7</v>
      </c>
      <c r="C183" s="12">
        <v>213.9881</v>
      </c>
      <c r="D183" s="12">
        <v>37.580289999999998</v>
      </c>
      <c r="E183" s="11">
        <v>4.625</v>
      </c>
      <c r="F183" s="11" t="s">
        <v>10</v>
      </c>
      <c r="G183" s="12">
        <v>37.532716137662938</v>
      </c>
    </row>
    <row r="184" spans="1:7" x14ac:dyDescent="0.25">
      <c r="A184" s="11" t="s">
        <v>7</v>
      </c>
      <c r="C184" s="12">
        <v>217.86349999999999</v>
      </c>
      <c r="D184" s="12">
        <v>38.008580000000002</v>
      </c>
      <c r="E184" s="11">
        <v>4.625</v>
      </c>
      <c r="F184" s="11" t="s">
        <v>10</v>
      </c>
      <c r="G184" s="12">
        <v>37.948021217595773</v>
      </c>
    </row>
    <row r="185" spans="1:7" x14ac:dyDescent="0.25">
      <c r="A185" s="11" t="s">
        <v>7</v>
      </c>
      <c r="C185" s="12">
        <v>221.73349999999999</v>
      </c>
      <c r="D185" s="12">
        <v>38.39949</v>
      </c>
      <c r="E185" s="11">
        <v>4.625</v>
      </c>
      <c r="F185" s="11" t="s">
        <v>10</v>
      </c>
      <c r="G185" s="12">
        <v>38.349889561492432</v>
      </c>
    </row>
    <row r="186" spans="1:7" x14ac:dyDescent="0.25">
      <c r="A186" s="11" t="s">
        <v>7</v>
      </c>
      <c r="C186" s="12">
        <v>225.60400000000001</v>
      </c>
      <c r="D186" s="12">
        <v>38.79983</v>
      </c>
      <c r="E186" s="11">
        <v>2.901960784313725</v>
      </c>
      <c r="F186" s="11" t="s">
        <v>10</v>
      </c>
      <c r="G186" s="12">
        <v>38.739414712108541</v>
      </c>
    </row>
    <row r="187" spans="1:7" x14ac:dyDescent="0.25">
      <c r="A187" s="11" t="s">
        <v>7</v>
      </c>
      <c r="C187" s="12">
        <v>229.46039999999999</v>
      </c>
      <c r="D187" s="12">
        <v>39.176560000000002</v>
      </c>
      <c r="E187" s="11">
        <v>2.901960784313725</v>
      </c>
      <c r="F187" s="11" t="s">
        <v>10</v>
      </c>
      <c r="G187" s="12">
        <v>39.115630713565182</v>
      </c>
    </row>
    <row r="188" spans="1:7" x14ac:dyDescent="0.25">
      <c r="A188" s="11" t="s">
        <v>7</v>
      </c>
      <c r="C188" s="12">
        <v>233.31010000000001</v>
      </c>
      <c r="D188" s="12">
        <v>39.547559999999997</v>
      </c>
      <c r="E188" s="11">
        <v>2.901960784313725</v>
      </c>
      <c r="F188" s="11" t="s">
        <v>10</v>
      </c>
      <c r="G188" s="12">
        <v>39.479776052111433</v>
      </c>
    </row>
    <row r="189" spans="1:7" x14ac:dyDescent="0.25">
      <c r="A189" s="11" t="s">
        <v>7</v>
      </c>
      <c r="C189" s="12">
        <v>237.15940000000001</v>
      </c>
      <c r="D189" s="12">
        <v>39.899160000000002</v>
      </c>
      <c r="E189" s="11">
        <v>2.901960784313725</v>
      </c>
      <c r="F189" s="11" t="s">
        <v>10</v>
      </c>
      <c r="G189" s="12">
        <v>39.832882794123996</v>
      </c>
    </row>
    <row r="190" spans="1:7" x14ac:dyDescent="0.25">
      <c r="A190" s="11" t="s">
        <v>7</v>
      </c>
      <c r="C190" s="12">
        <v>240.99359999999999</v>
      </c>
      <c r="D190" s="12">
        <v>40.237580000000001</v>
      </c>
      <c r="E190" s="11">
        <v>2.901960784313725</v>
      </c>
      <c r="F190" s="11" t="s">
        <v>10</v>
      </c>
      <c r="G190" s="12">
        <v>40.174055890123697</v>
      </c>
    </row>
    <row r="191" spans="1:7" x14ac:dyDescent="0.25">
      <c r="A191" s="11" t="s">
        <v>7</v>
      </c>
      <c r="C191" s="12">
        <v>244.8184</v>
      </c>
      <c r="D191" s="12">
        <v>40.561199999999999</v>
      </c>
      <c r="E191" s="11">
        <v>2.901960784313725</v>
      </c>
      <c r="F191" s="11" t="s">
        <v>10</v>
      </c>
      <c r="G191" s="12">
        <v>40.504273631255828</v>
      </c>
    </row>
    <row r="192" spans="1:7" x14ac:dyDescent="0.25">
      <c r="A192" s="11" t="s">
        <v>7</v>
      </c>
      <c r="C192" s="12">
        <v>248.6397</v>
      </c>
      <c r="D192" s="12">
        <v>40.895240000000001</v>
      </c>
      <c r="E192" s="11">
        <v>2.901960784313725</v>
      </c>
      <c r="F192" s="11" t="s">
        <v>10</v>
      </c>
      <c r="G192" s="12">
        <v>40.824451339581913</v>
      </c>
    </row>
    <row r="193" spans="1:7" x14ac:dyDescent="0.25">
      <c r="A193" s="11" t="s">
        <v>7</v>
      </c>
      <c r="C193" s="12">
        <v>252.4444</v>
      </c>
      <c r="D193" s="12">
        <v>41.191020000000002</v>
      </c>
      <c r="E193" s="11">
        <v>2.901960784313725</v>
      </c>
      <c r="F193" s="11" t="s">
        <v>10</v>
      </c>
      <c r="G193" s="12">
        <v>41.133906532812453</v>
      </c>
    </row>
    <row r="194" spans="1:7" x14ac:dyDescent="0.25">
      <c r="A194" s="11" t="s">
        <v>7</v>
      </c>
      <c r="C194" s="12">
        <v>256.2373</v>
      </c>
      <c r="D194" s="12">
        <v>41.498910000000002</v>
      </c>
      <c r="E194" s="11">
        <v>2.901960784313725</v>
      </c>
      <c r="F194" s="11" t="s">
        <v>10</v>
      </c>
      <c r="G194" s="12">
        <v>41.433456644529137</v>
      </c>
    </row>
    <row r="195" spans="1:7" x14ac:dyDescent="0.25">
      <c r="A195" s="11" t="s">
        <v>7</v>
      </c>
      <c r="C195" s="12">
        <v>260.02589999999998</v>
      </c>
      <c r="D195" s="12">
        <v>41.78904</v>
      </c>
      <c r="E195" s="11">
        <v>2.508474576271186</v>
      </c>
      <c r="F195" s="11" t="s">
        <v>10</v>
      </c>
      <c r="G195" s="12">
        <v>41.724059680767112</v>
      </c>
    </row>
    <row r="196" spans="1:7" x14ac:dyDescent="0.25">
      <c r="A196" s="11" t="s">
        <v>7</v>
      </c>
      <c r="C196" s="12">
        <v>263.79430000000002</v>
      </c>
      <c r="D196" s="12">
        <v>42.063040000000001</v>
      </c>
      <c r="E196" s="11">
        <v>2.508474576271186</v>
      </c>
      <c r="F196" s="11" t="s">
        <v>10</v>
      </c>
      <c r="G196" s="12">
        <v>42.004873108599433</v>
      </c>
    </row>
    <row r="197" spans="1:7" x14ac:dyDescent="0.25">
      <c r="A197" s="11" t="s">
        <v>7</v>
      </c>
      <c r="C197" s="12">
        <v>267.54899999999998</v>
      </c>
      <c r="D197" s="12">
        <v>42.333489999999998</v>
      </c>
      <c r="E197" s="11">
        <v>2.508474576271186</v>
      </c>
      <c r="F197" s="11" t="s">
        <v>10</v>
      </c>
      <c r="G197" s="12">
        <v>42.276771751675589</v>
      </c>
    </row>
    <row r="198" spans="1:7" x14ac:dyDescent="0.25">
      <c r="A198" s="11" t="s">
        <v>7</v>
      </c>
      <c r="C198" s="12">
        <v>271.29610000000002</v>
      </c>
      <c r="D198" s="12">
        <v>42.594439999999999</v>
      </c>
      <c r="E198" s="11">
        <v>2.508474576271186</v>
      </c>
      <c r="F198" s="11" t="s">
        <v>10</v>
      </c>
      <c r="G198" s="12">
        <v>42.540531168287167</v>
      </c>
    </row>
    <row r="199" spans="1:7" x14ac:dyDescent="0.25">
      <c r="A199" s="11" t="s">
        <v>7</v>
      </c>
      <c r="C199" s="12">
        <v>275.02879999999999</v>
      </c>
      <c r="D199" s="12">
        <v>42.849159999999998</v>
      </c>
      <c r="E199" s="11">
        <v>2.508474576271186</v>
      </c>
      <c r="F199" s="11" t="s">
        <v>10</v>
      </c>
      <c r="G199" s="12">
        <v>42.795993640659503</v>
      </c>
    </row>
    <row r="200" spans="1:7" x14ac:dyDescent="0.25">
      <c r="A200" s="11" t="s">
        <v>7</v>
      </c>
      <c r="C200" s="12">
        <v>278.73829999999998</v>
      </c>
      <c r="D200" s="12">
        <v>43.086820000000003</v>
      </c>
      <c r="E200" s="11">
        <v>2.508474576271186</v>
      </c>
      <c r="F200" s="11" t="s">
        <v>10</v>
      </c>
      <c r="G200" s="12">
        <v>43.042907657961457</v>
      </c>
    </row>
    <row r="201" spans="1:7" x14ac:dyDescent="0.25">
      <c r="A201" s="11" t="s">
        <v>7</v>
      </c>
      <c r="C201" s="12">
        <v>282.43</v>
      </c>
      <c r="D201" s="12">
        <v>43.322800000000001</v>
      </c>
      <c r="E201" s="11">
        <v>2.508474576271186</v>
      </c>
      <c r="F201" s="11" t="s">
        <v>10</v>
      </c>
      <c r="G201" s="12">
        <v>43.281976267334358</v>
      </c>
    </row>
    <row r="202" spans="1:7" x14ac:dyDescent="0.25">
      <c r="A202" s="11" t="s">
        <v>7</v>
      </c>
      <c r="C202" s="12">
        <v>286.10950000000003</v>
      </c>
      <c r="D202" s="12">
        <v>43.545090000000002</v>
      </c>
      <c r="E202" s="11">
        <v>2.508474576271186</v>
      </c>
      <c r="F202" s="11" t="s">
        <v>10</v>
      </c>
      <c r="G202" s="12">
        <v>43.51386053600632</v>
      </c>
    </row>
    <row r="203" spans="1:7" x14ac:dyDescent="0.25">
      <c r="A203" s="11" t="s">
        <v>7</v>
      </c>
      <c r="C203" s="12">
        <v>289.76339999999999</v>
      </c>
      <c r="D203" s="12">
        <v>43.759419999999999</v>
      </c>
      <c r="E203" s="11">
        <v>2.508474576271186</v>
      </c>
      <c r="F203" s="11" t="s">
        <v>10</v>
      </c>
      <c r="G203" s="12">
        <v>43.738020054290573</v>
      </c>
    </row>
    <row r="204" spans="1:7" x14ac:dyDescent="0.25">
      <c r="A204" s="11" t="s">
        <v>7</v>
      </c>
      <c r="C204" s="12">
        <v>293.39879999999999</v>
      </c>
      <c r="D204" s="12">
        <v>43.962789999999998</v>
      </c>
      <c r="E204" s="11">
        <v>2.508474576271186</v>
      </c>
      <c r="F204" s="11" t="s">
        <v>10</v>
      </c>
      <c r="G204" s="12">
        <v>43.955195802503233</v>
      </c>
    </row>
    <row r="205" spans="1:7" x14ac:dyDescent="0.25">
      <c r="A205" s="11" t="s">
        <v>7</v>
      </c>
      <c r="C205" s="12">
        <v>297.02</v>
      </c>
      <c r="D205" s="12">
        <v>44.150820000000003</v>
      </c>
      <c r="E205" s="11">
        <v>2</v>
      </c>
      <c r="F205" s="11" t="s">
        <v>10</v>
      </c>
      <c r="G205" s="12">
        <v>44.165908818036073</v>
      </c>
    </row>
    <row r="206" spans="1:7" x14ac:dyDescent="0.25">
      <c r="A206" s="11" t="s">
        <v>7</v>
      </c>
      <c r="C206" s="12">
        <v>300.61410000000001</v>
      </c>
      <c r="D206" s="12">
        <v>44.35181</v>
      </c>
      <c r="E206" s="11">
        <v>2</v>
      </c>
      <c r="F206" s="11" t="s">
        <v>10</v>
      </c>
      <c r="G206" s="12">
        <v>44.369679611115728</v>
      </c>
    </row>
    <row r="207" spans="1:7" x14ac:dyDescent="0.25">
      <c r="A207" s="11" t="s">
        <v>7</v>
      </c>
      <c r="C207" s="12">
        <v>304.18360000000001</v>
      </c>
      <c r="D207" s="12">
        <v>44.530799999999999</v>
      </c>
      <c r="E207" s="11">
        <v>2</v>
      </c>
      <c r="F207" s="11" t="s">
        <v>10</v>
      </c>
      <c r="G207" s="12">
        <v>44.566931011051651</v>
      </c>
    </row>
    <row r="208" spans="1:7" x14ac:dyDescent="0.25">
      <c r="A208" s="11" t="s">
        <v>7</v>
      </c>
      <c r="C208" s="12">
        <v>307.73680000000002</v>
      </c>
      <c r="D208" s="12">
        <v>44.713290000000001</v>
      </c>
      <c r="E208" s="11">
        <v>2</v>
      </c>
      <c r="F208" s="11" t="s">
        <v>10</v>
      </c>
      <c r="G208" s="12">
        <v>44.758366716127412</v>
      </c>
    </row>
    <row r="209" spans="1:7" x14ac:dyDescent="0.25">
      <c r="A209" s="11" t="s">
        <v>7</v>
      </c>
      <c r="C209" s="12">
        <v>311.26249999999999</v>
      </c>
      <c r="D209" s="12">
        <v>44.902619999999999</v>
      </c>
      <c r="E209" s="11">
        <v>2</v>
      </c>
      <c r="F209" s="11" t="s">
        <v>10</v>
      </c>
      <c r="G209" s="12">
        <v>44.943622472727299</v>
      </c>
    </row>
    <row r="210" spans="1:7" x14ac:dyDescent="0.25">
      <c r="A210" s="11" t="s">
        <v>7</v>
      </c>
      <c r="C210" s="12">
        <v>314.76749999999998</v>
      </c>
      <c r="D210" s="12">
        <v>45.0625</v>
      </c>
      <c r="E210" s="11">
        <v>2</v>
      </c>
      <c r="F210" s="11" t="s">
        <v>10</v>
      </c>
      <c r="G210" s="12">
        <v>45.123292340367328</v>
      </c>
    </row>
    <row r="211" spans="1:7" x14ac:dyDescent="0.25">
      <c r="A211" s="11" t="s">
        <v>7</v>
      </c>
      <c r="C211" s="12">
        <v>318.25790000000001</v>
      </c>
      <c r="D211" s="12">
        <v>45.226700000000001</v>
      </c>
      <c r="E211" s="11">
        <v>2</v>
      </c>
      <c r="F211" s="11" t="s">
        <v>10</v>
      </c>
      <c r="G211" s="12">
        <v>45.297890601564802</v>
      </c>
    </row>
    <row r="212" spans="1:7" x14ac:dyDescent="0.25">
      <c r="A212" s="11" t="s">
        <v>7</v>
      </c>
      <c r="C212" s="12">
        <v>321.71839999999997</v>
      </c>
      <c r="D212" s="12">
        <v>45.408790000000003</v>
      </c>
      <c r="E212" s="11">
        <v>2</v>
      </c>
      <c r="F212" s="11" t="s">
        <v>10</v>
      </c>
      <c r="G212" s="12">
        <v>45.466860782595788</v>
      </c>
    </row>
    <row r="213" spans="1:7" x14ac:dyDescent="0.25">
      <c r="A213" s="11" t="s">
        <v>7</v>
      </c>
      <c r="C213" s="12">
        <v>325.15940000000001</v>
      </c>
      <c r="D213" s="12">
        <v>45.556780000000003</v>
      </c>
      <c r="E213" s="11">
        <v>2</v>
      </c>
      <c r="F213" s="11" t="s">
        <v>10</v>
      </c>
      <c r="G213" s="12">
        <v>45.63091877836078</v>
      </c>
    </row>
    <row r="214" spans="1:7" x14ac:dyDescent="0.25">
      <c r="A214" s="11" t="s">
        <v>7</v>
      </c>
      <c r="C214" s="12">
        <v>328.58409999999998</v>
      </c>
      <c r="D214" s="12">
        <v>45.739980000000003</v>
      </c>
      <c r="E214" s="11">
        <v>2</v>
      </c>
      <c r="F214" s="11" t="s">
        <v>10</v>
      </c>
      <c r="G214" s="12">
        <v>45.790392765279492</v>
      </c>
    </row>
    <row r="215" spans="1:7" x14ac:dyDescent="0.25">
      <c r="A215" s="11" t="s">
        <v>7</v>
      </c>
      <c r="C215" s="12">
        <v>331.72219999999999</v>
      </c>
      <c r="D215" s="12">
        <v>45.868229999999997</v>
      </c>
      <c r="E215" s="11">
        <v>3.7</v>
      </c>
      <c r="F215" s="11" t="s">
        <v>10</v>
      </c>
      <c r="G215" s="12">
        <v>45.933280124910183</v>
      </c>
    </row>
    <row r="216" spans="1:7" x14ac:dyDescent="0.25">
      <c r="A216" s="11" t="s">
        <v>7</v>
      </c>
      <c r="C216" s="12">
        <v>335.2364</v>
      </c>
      <c r="D216" s="12">
        <v>46.089599999999997</v>
      </c>
      <c r="E216" s="11">
        <v>3.7</v>
      </c>
      <c r="F216" s="11" t="s">
        <v>10</v>
      </c>
      <c r="G216" s="12">
        <v>46.089717133507968</v>
      </c>
    </row>
    <row r="217" spans="1:7" x14ac:dyDescent="0.25">
      <c r="A217" s="11" t="s">
        <v>7</v>
      </c>
      <c r="C217" s="12">
        <v>338.73599999999999</v>
      </c>
      <c r="D217" s="12">
        <v>46.361699999999999</v>
      </c>
      <c r="E217" s="11">
        <v>3.7</v>
      </c>
      <c r="F217" s="11" t="s">
        <v>10</v>
      </c>
      <c r="G217" s="12">
        <v>46.241856046425063</v>
      </c>
    </row>
    <row r="218" spans="1:7" x14ac:dyDescent="0.25">
      <c r="A218" s="11" t="s">
        <v>7</v>
      </c>
      <c r="C218" s="12">
        <v>342.25299999999999</v>
      </c>
      <c r="D218" s="12">
        <v>46.45917</v>
      </c>
      <c r="E218" s="11">
        <v>3.7</v>
      </c>
      <c r="F218" s="11" t="s">
        <v>10</v>
      </c>
      <c r="G218" s="12">
        <v>46.39119032989187</v>
      </c>
    </row>
    <row r="219" spans="1:7" x14ac:dyDescent="0.25">
      <c r="A219" s="11" t="s">
        <v>7</v>
      </c>
      <c r="C219" s="12">
        <v>345.77109999999999</v>
      </c>
      <c r="D219" s="12">
        <v>46.53801</v>
      </c>
      <c r="E219" s="11">
        <v>3.7</v>
      </c>
      <c r="F219" s="11" t="s">
        <v>10</v>
      </c>
      <c r="G219" s="12">
        <v>46.537103194362949</v>
      </c>
    </row>
    <row r="220" spans="1:7" x14ac:dyDescent="0.25">
      <c r="A220" s="11" t="s">
        <v>7</v>
      </c>
      <c r="C220" s="12">
        <v>202.89259999999999</v>
      </c>
      <c r="D220" s="12">
        <v>36.206989999999998</v>
      </c>
      <c r="E220" s="11">
        <v>4.625</v>
      </c>
      <c r="F220" s="11" t="s">
        <v>11</v>
      </c>
      <c r="G220" s="12">
        <v>36.268113738266479</v>
      </c>
    </row>
    <row r="221" spans="1:7" x14ac:dyDescent="0.25">
      <c r="A221" s="11" t="s">
        <v>7</v>
      </c>
      <c r="C221" s="12">
        <v>203.40899999999999</v>
      </c>
      <c r="D221" s="12">
        <v>36.293089999999999</v>
      </c>
      <c r="E221" s="11">
        <v>4.625</v>
      </c>
      <c r="F221" s="11" t="s">
        <v>11</v>
      </c>
      <c r="G221" s="12">
        <v>36.329567685815469</v>
      </c>
    </row>
    <row r="222" spans="1:7" x14ac:dyDescent="0.25">
      <c r="A222" s="11" t="s">
        <v>7</v>
      </c>
      <c r="C222" s="12">
        <v>204.33109999999999</v>
      </c>
      <c r="D222" s="12">
        <v>36.373170000000002</v>
      </c>
      <c r="E222" s="11">
        <v>4.625</v>
      </c>
      <c r="F222" s="11" t="s">
        <v>11</v>
      </c>
      <c r="G222" s="12">
        <v>36.438652349597952</v>
      </c>
    </row>
    <row r="223" spans="1:7" x14ac:dyDescent="0.25">
      <c r="A223" s="11" t="s">
        <v>7</v>
      </c>
      <c r="C223" s="12">
        <v>205.26480000000001</v>
      </c>
      <c r="D223" s="12">
        <v>36.484070000000003</v>
      </c>
      <c r="E223" s="11">
        <v>4.625</v>
      </c>
      <c r="F223" s="11" t="s">
        <v>11</v>
      </c>
      <c r="G223" s="12">
        <v>36.548267035800443</v>
      </c>
    </row>
    <row r="224" spans="1:7" x14ac:dyDescent="0.25">
      <c r="A224" s="11" t="s">
        <v>7</v>
      </c>
      <c r="C224" s="12">
        <v>206.1969</v>
      </c>
      <c r="D224" s="12">
        <v>36.593220000000002</v>
      </c>
      <c r="E224" s="11">
        <v>4.625</v>
      </c>
      <c r="F224" s="11" t="s">
        <v>11</v>
      </c>
      <c r="G224" s="12">
        <v>36.656855694213348</v>
      </c>
    </row>
    <row r="225" spans="1:7" x14ac:dyDescent="0.25">
      <c r="A225" s="11" t="s">
        <v>7</v>
      </c>
      <c r="C225" s="12">
        <v>207.12520000000001</v>
      </c>
      <c r="D225" s="12">
        <v>36.708739999999999</v>
      </c>
      <c r="E225" s="11">
        <v>4.625</v>
      </c>
      <c r="F225" s="11" t="s">
        <v>11</v>
      </c>
      <c r="G225" s="12">
        <v>36.764176376110598</v>
      </c>
    </row>
    <row r="226" spans="1:7" x14ac:dyDescent="0.25">
      <c r="A226" s="11" t="s">
        <v>7</v>
      </c>
      <c r="C226" s="12">
        <v>208.053</v>
      </c>
      <c r="D226" s="12">
        <v>36.770330000000001</v>
      </c>
      <c r="E226" s="11">
        <v>4.625</v>
      </c>
      <c r="F226" s="11" t="s">
        <v>11</v>
      </c>
      <c r="G226" s="12">
        <v>36.870623318680757</v>
      </c>
    </row>
    <row r="227" spans="1:7" x14ac:dyDescent="0.25">
      <c r="A227" s="11" t="s">
        <v>7</v>
      </c>
      <c r="C227" s="12">
        <v>208.9802</v>
      </c>
      <c r="D227" s="12">
        <v>36.848260000000003</v>
      </c>
      <c r="E227" s="11">
        <v>4.625</v>
      </c>
      <c r="F227" s="11" t="s">
        <v>11</v>
      </c>
      <c r="G227" s="12">
        <v>36.976193426726262</v>
      </c>
    </row>
    <row r="228" spans="1:7" x14ac:dyDescent="0.25">
      <c r="A228" s="11" t="s">
        <v>7</v>
      </c>
      <c r="C228" s="12">
        <v>209.904</v>
      </c>
      <c r="D228" s="12">
        <v>37.019869999999997</v>
      </c>
      <c r="E228" s="11">
        <v>4.625</v>
      </c>
      <c r="F228" s="11" t="s">
        <v>11</v>
      </c>
      <c r="G228" s="12">
        <v>37.080579945348092</v>
      </c>
    </row>
    <row r="229" spans="1:7" x14ac:dyDescent="0.25">
      <c r="A229" s="11" t="s">
        <v>7</v>
      </c>
      <c r="C229" s="12">
        <v>210.828</v>
      </c>
      <c r="D229" s="12">
        <v>37.125489999999999</v>
      </c>
      <c r="E229" s="11">
        <v>4.625</v>
      </c>
      <c r="F229" s="11" t="s">
        <v>11</v>
      </c>
      <c r="G229" s="12">
        <v>37.184200561291327</v>
      </c>
    </row>
    <row r="230" spans="1:7" x14ac:dyDescent="0.25">
      <c r="A230" s="11" t="s">
        <v>7</v>
      </c>
      <c r="C230" s="12">
        <v>211.74860000000001</v>
      </c>
      <c r="D230" s="12">
        <v>37.226230000000001</v>
      </c>
      <c r="E230" s="11">
        <v>4.625</v>
      </c>
      <c r="F230" s="11" t="s">
        <v>11</v>
      </c>
      <c r="G230" s="12">
        <v>37.286662311155617</v>
      </c>
    </row>
    <row r="231" spans="1:7" x14ac:dyDescent="0.25">
      <c r="A231" s="11" t="s">
        <v>7</v>
      </c>
      <c r="C231" s="12">
        <v>212.6678</v>
      </c>
      <c r="D231" s="12">
        <v>37.307870000000001</v>
      </c>
      <c r="E231" s="11">
        <v>4.625</v>
      </c>
      <c r="F231" s="11" t="s">
        <v>11</v>
      </c>
      <c r="G231" s="12">
        <v>37.388200443707802</v>
      </c>
    </row>
    <row r="232" spans="1:7" x14ac:dyDescent="0.25">
      <c r="A232" s="11" t="s">
        <v>7</v>
      </c>
      <c r="C232" s="12">
        <v>213.58750000000001</v>
      </c>
      <c r="D232" s="12">
        <v>37.410649999999997</v>
      </c>
      <c r="E232" s="11">
        <v>4.625</v>
      </c>
      <c r="F232" s="11" t="s">
        <v>11</v>
      </c>
      <c r="G232" s="12">
        <v>37.4890324864745</v>
      </c>
    </row>
    <row r="233" spans="1:7" x14ac:dyDescent="0.25">
      <c r="A233" s="11" t="s">
        <v>7</v>
      </c>
      <c r="C233" s="12">
        <v>214.50530000000001</v>
      </c>
      <c r="D233" s="12">
        <v>37.51585</v>
      </c>
      <c r="E233" s="11">
        <v>4.625</v>
      </c>
      <c r="F233" s="11" t="s">
        <v>11</v>
      </c>
      <c r="G233" s="12">
        <v>37.588903497618581</v>
      </c>
    </row>
    <row r="234" spans="1:7" x14ac:dyDescent="0.25">
      <c r="A234" s="11" t="s">
        <v>7</v>
      </c>
      <c r="C234" s="12">
        <v>215.42189999999999</v>
      </c>
      <c r="D234" s="12">
        <v>37.588009999999997</v>
      </c>
      <c r="E234" s="11">
        <v>4.625</v>
      </c>
      <c r="F234" s="11" t="s">
        <v>11</v>
      </c>
      <c r="G234" s="12">
        <v>37.687899832797243</v>
      </c>
    </row>
    <row r="235" spans="1:7" x14ac:dyDescent="0.25">
      <c r="A235" s="11" t="s">
        <v>7</v>
      </c>
      <c r="C235" s="12">
        <v>216.33449999999999</v>
      </c>
      <c r="D235" s="12">
        <v>37.721769999999999</v>
      </c>
      <c r="E235" s="11">
        <v>4.625</v>
      </c>
      <c r="F235" s="11" t="s">
        <v>11</v>
      </c>
      <c r="G235" s="12">
        <v>37.785731667560597</v>
      </c>
    </row>
    <row r="236" spans="1:7" x14ac:dyDescent="0.25">
      <c r="A236" s="11" t="s">
        <v>7</v>
      </c>
      <c r="C236" s="12">
        <v>217.24629999999999</v>
      </c>
      <c r="D236" s="12">
        <v>37.790379999999999</v>
      </c>
      <c r="E236" s="11">
        <v>4.625</v>
      </c>
      <c r="F236" s="11" t="s">
        <v>11</v>
      </c>
      <c r="G236" s="12">
        <v>37.882754001405651</v>
      </c>
    </row>
    <row r="237" spans="1:7" x14ac:dyDescent="0.25">
      <c r="A237" s="11" t="s">
        <v>7</v>
      </c>
      <c r="C237" s="12">
        <v>218.15729999999999</v>
      </c>
      <c r="D237" s="12">
        <v>37.906939999999999</v>
      </c>
      <c r="E237" s="11">
        <v>4.625</v>
      </c>
      <c r="F237" s="11" t="s">
        <v>11</v>
      </c>
      <c r="G237" s="12">
        <v>37.978974850862997</v>
      </c>
    </row>
    <row r="238" spans="1:7" x14ac:dyDescent="0.25">
      <c r="A238" s="11" t="s">
        <v>7</v>
      </c>
      <c r="C238" s="12">
        <v>219.06720000000001</v>
      </c>
      <c r="D238" s="12">
        <v>37.97439</v>
      </c>
      <c r="E238" s="11">
        <v>4.625</v>
      </c>
      <c r="F238" s="11" t="s">
        <v>11</v>
      </c>
      <c r="G238" s="12">
        <v>38.074370815484613</v>
      </c>
    </row>
    <row r="239" spans="1:7" x14ac:dyDescent="0.25">
      <c r="A239" s="11" t="s">
        <v>7</v>
      </c>
      <c r="C239" s="12">
        <v>219.97409999999999</v>
      </c>
      <c r="D239" s="12">
        <v>38.070250000000001</v>
      </c>
      <c r="E239" s="11">
        <v>4.625</v>
      </c>
      <c r="F239" s="11" t="s">
        <v>11</v>
      </c>
      <c r="G239" s="12">
        <v>38.16875343439753</v>
      </c>
    </row>
    <row r="240" spans="1:7" x14ac:dyDescent="0.25">
      <c r="A240" s="11" t="s">
        <v>7</v>
      </c>
      <c r="C240" s="12">
        <v>220.8784</v>
      </c>
      <c r="D240" s="12">
        <v>38.129080000000002</v>
      </c>
      <c r="E240" s="11">
        <v>4.625</v>
      </c>
      <c r="F240" s="11" t="s">
        <v>11</v>
      </c>
      <c r="G240" s="12">
        <v>38.262176659028412</v>
      </c>
    </row>
    <row r="241" spans="1:7" x14ac:dyDescent="0.25">
      <c r="A241" s="11" t="s">
        <v>7</v>
      </c>
      <c r="C241" s="12">
        <v>221.78020000000001</v>
      </c>
      <c r="D241" s="12">
        <v>38.2395</v>
      </c>
      <c r="E241" s="11">
        <v>4.625</v>
      </c>
      <c r="F241" s="11" t="s">
        <v>11</v>
      </c>
      <c r="G241" s="12">
        <v>38.354662403717562</v>
      </c>
    </row>
    <row r="242" spans="1:7" x14ac:dyDescent="0.25">
      <c r="A242" s="11" t="s">
        <v>7</v>
      </c>
      <c r="C242" s="12">
        <v>222.6814</v>
      </c>
      <c r="D242" s="12">
        <v>38.328209999999999</v>
      </c>
      <c r="E242" s="11">
        <v>2.901960784313725</v>
      </c>
      <c r="F242" s="11" t="s">
        <v>11</v>
      </c>
      <c r="G242" s="12">
        <v>38.446414719881943</v>
      </c>
    </row>
    <row r="243" spans="1:7" x14ac:dyDescent="0.25">
      <c r="A243" s="11" t="s">
        <v>7</v>
      </c>
      <c r="C243" s="12">
        <v>223.5805</v>
      </c>
      <c r="D243" s="12">
        <v>38.438099999999999</v>
      </c>
      <c r="E243" s="11">
        <v>2.901960784313725</v>
      </c>
      <c r="F243" s="11" t="s">
        <v>11</v>
      </c>
      <c r="G243" s="12">
        <v>38.537289523710719</v>
      </c>
    </row>
    <row r="244" spans="1:7" x14ac:dyDescent="0.25">
      <c r="A244" s="11" t="s">
        <v>7</v>
      </c>
      <c r="C244" s="12">
        <v>224.47909999999999</v>
      </c>
      <c r="D244" s="12">
        <v>38.587040000000002</v>
      </c>
      <c r="E244" s="11">
        <v>2.901960784313725</v>
      </c>
      <c r="F244" s="11" t="s">
        <v>11</v>
      </c>
      <c r="G244" s="12">
        <v>38.627456963389278</v>
      </c>
    </row>
    <row r="245" spans="1:7" x14ac:dyDescent="0.25">
      <c r="A245" s="11" t="s">
        <v>7</v>
      </c>
      <c r="C245" s="12">
        <v>225.37710000000001</v>
      </c>
      <c r="D245" s="12">
        <v>38.629429999999999</v>
      </c>
      <c r="E245" s="11">
        <v>2.901960784313725</v>
      </c>
      <c r="F245" s="11" t="s">
        <v>11</v>
      </c>
      <c r="G245" s="12">
        <v>38.716913706422318</v>
      </c>
    </row>
    <row r="246" spans="1:7" x14ac:dyDescent="0.25">
      <c r="A246" s="11" t="s">
        <v>7</v>
      </c>
      <c r="C246" s="12">
        <v>226.27109999999999</v>
      </c>
      <c r="D246" s="12">
        <v>38.671959999999999</v>
      </c>
      <c r="E246" s="11">
        <v>2.901960784313725</v>
      </c>
      <c r="F246" s="11" t="s">
        <v>11</v>
      </c>
      <c r="G246" s="12">
        <v>38.805331446193698</v>
      </c>
    </row>
    <row r="247" spans="1:7" x14ac:dyDescent="0.25">
      <c r="A247" s="11" t="s">
        <v>7</v>
      </c>
      <c r="C247" s="12">
        <v>227.16300000000001</v>
      </c>
      <c r="D247" s="12">
        <v>38.76435</v>
      </c>
      <c r="E247" s="11">
        <v>2.901960784313725</v>
      </c>
      <c r="F247" s="11" t="s">
        <v>11</v>
      </c>
      <c r="G247" s="12">
        <v>38.892909956812403</v>
      </c>
    </row>
    <row r="248" spans="1:7" x14ac:dyDescent="0.25">
      <c r="A248" s="11" t="s">
        <v>7</v>
      </c>
      <c r="C248" s="12">
        <v>228.0538</v>
      </c>
      <c r="D248" s="12">
        <v>38.837980000000002</v>
      </c>
      <c r="E248" s="11">
        <v>2.901960784313725</v>
      </c>
      <c r="F248" s="11" t="s">
        <v>11</v>
      </c>
      <c r="G248" s="12">
        <v>38.979756070378748</v>
      </c>
    </row>
    <row r="249" spans="1:7" x14ac:dyDescent="0.25">
      <c r="A249" s="11" t="s">
        <v>7</v>
      </c>
      <c r="C249" s="12">
        <v>228.94280000000001</v>
      </c>
      <c r="D249" s="12">
        <v>38.978549999999998</v>
      </c>
      <c r="E249" s="11">
        <v>2.901960784313725</v>
      </c>
      <c r="F249" s="11" t="s">
        <v>11</v>
      </c>
      <c r="G249" s="12">
        <v>39.0658097603106</v>
      </c>
    </row>
    <row r="250" spans="1:7" x14ac:dyDescent="0.25">
      <c r="A250" s="11" t="s">
        <v>7</v>
      </c>
      <c r="C250" s="12">
        <v>229.83109999999999</v>
      </c>
      <c r="D250" s="12">
        <v>39.047370000000001</v>
      </c>
      <c r="E250" s="11">
        <v>2.901960784313725</v>
      </c>
      <c r="F250" s="11" t="s">
        <v>11</v>
      </c>
      <c r="G250" s="12">
        <v>39.151185216934557</v>
      </c>
    </row>
    <row r="251" spans="1:7" x14ac:dyDescent="0.25">
      <c r="A251" s="11" t="s">
        <v>7</v>
      </c>
      <c r="C251" s="12">
        <v>230.71510000000001</v>
      </c>
      <c r="D251" s="12">
        <v>39.09205</v>
      </c>
      <c r="E251" s="11">
        <v>2.901960784313725</v>
      </c>
      <c r="F251" s="11" t="s">
        <v>11</v>
      </c>
      <c r="G251" s="12">
        <v>39.235546603761406</v>
      </c>
    </row>
    <row r="252" spans="1:7" x14ac:dyDescent="0.25">
      <c r="A252" s="11" t="s">
        <v>7</v>
      </c>
      <c r="C252" s="12">
        <v>231.59729999999999</v>
      </c>
      <c r="D252" s="12">
        <v>39.234900000000003</v>
      </c>
      <c r="E252" s="11">
        <v>2.901960784313725</v>
      </c>
      <c r="F252" s="11" t="s">
        <v>11</v>
      </c>
      <c r="G252" s="12">
        <v>39.319143645763667</v>
      </c>
    </row>
    <row r="253" spans="1:7" x14ac:dyDescent="0.25">
      <c r="A253" s="11" t="s">
        <v>7</v>
      </c>
      <c r="C253" s="12">
        <v>232.4786</v>
      </c>
      <c r="D253" s="12">
        <v>39.316540000000003</v>
      </c>
      <c r="E253" s="11">
        <v>2.901960784313725</v>
      </c>
      <c r="F253" s="11" t="s">
        <v>11</v>
      </c>
      <c r="G253" s="12">
        <v>39.402069216311922</v>
      </c>
    </row>
    <row r="254" spans="1:7" x14ac:dyDescent="0.25">
      <c r="A254" s="11" t="s">
        <v>7</v>
      </c>
      <c r="C254" s="12">
        <v>233.35810000000001</v>
      </c>
      <c r="D254" s="12">
        <v>39.373100000000001</v>
      </c>
      <c r="E254" s="11">
        <v>2.901960784313725</v>
      </c>
      <c r="F254" s="11" t="s">
        <v>11</v>
      </c>
      <c r="G254" s="12">
        <v>39.484246127333307</v>
      </c>
    </row>
    <row r="255" spans="1:7" x14ac:dyDescent="0.25">
      <c r="A255" s="11" t="s">
        <v>7</v>
      </c>
      <c r="C255" s="12">
        <v>234.23570000000001</v>
      </c>
      <c r="D255" s="12">
        <v>39.45523</v>
      </c>
      <c r="E255" s="11">
        <v>2.901960784313725</v>
      </c>
      <c r="F255" s="11" t="s">
        <v>11</v>
      </c>
      <c r="G255" s="12">
        <v>39.565673424218147</v>
      </c>
    </row>
    <row r="256" spans="1:7" x14ac:dyDescent="0.25">
      <c r="A256" s="11" t="s">
        <v>7</v>
      </c>
      <c r="C256" s="12">
        <v>235.1103</v>
      </c>
      <c r="D256" s="12">
        <v>39.49268</v>
      </c>
      <c r="E256" s="11">
        <v>2.901960784313725</v>
      </c>
      <c r="F256" s="11" t="s">
        <v>11</v>
      </c>
      <c r="G256" s="12">
        <v>39.646258485733213</v>
      </c>
    </row>
    <row r="257" spans="1:7" x14ac:dyDescent="0.25">
      <c r="A257" s="11" t="s">
        <v>7</v>
      </c>
      <c r="C257" s="12">
        <v>235.98230000000001</v>
      </c>
      <c r="D257" s="12">
        <v>39.570059999999998</v>
      </c>
      <c r="E257" s="11">
        <v>2.901960784313725</v>
      </c>
      <c r="F257" s="11" t="s">
        <v>11</v>
      </c>
      <c r="G257" s="12">
        <v>39.72604815193673</v>
      </c>
    </row>
    <row r="258" spans="1:7" x14ac:dyDescent="0.25">
      <c r="A258" s="11" t="s">
        <v>7</v>
      </c>
      <c r="C258" s="12">
        <v>236.85380000000001</v>
      </c>
      <c r="D258" s="12">
        <v>39.653109999999998</v>
      </c>
      <c r="E258" s="11">
        <v>2.901960784313725</v>
      </c>
      <c r="F258" s="11" t="s">
        <v>11</v>
      </c>
      <c r="G258" s="12">
        <v>39.80524205667566</v>
      </c>
    </row>
    <row r="259" spans="1:7" x14ac:dyDescent="0.25">
      <c r="A259" s="11" t="s">
        <v>7</v>
      </c>
      <c r="C259" s="12">
        <v>237.72309999999999</v>
      </c>
      <c r="D259" s="12">
        <v>39.708750000000002</v>
      </c>
      <c r="E259" s="11">
        <v>2.901960784313725</v>
      </c>
      <c r="F259" s="11" t="s">
        <v>11</v>
      </c>
      <c r="G259" s="12">
        <v>39.883692726224403</v>
      </c>
    </row>
    <row r="260" spans="1:7" x14ac:dyDescent="0.25">
      <c r="A260" s="11" t="s">
        <v>7</v>
      </c>
      <c r="C260" s="12">
        <v>238.59030000000001</v>
      </c>
      <c r="D260" s="12">
        <v>39.822020000000002</v>
      </c>
      <c r="E260" s="11">
        <v>2.901960784313725</v>
      </c>
      <c r="F260" s="11" t="s">
        <v>11</v>
      </c>
      <c r="G260" s="12">
        <v>39.961417597893018</v>
      </c>
    </row>
    <row r="261" spans="1:7" x14ac:dyDescent="0.25">
      <c r="A261" s="11" t="s">
        <v>7</v>
      </c>
      <c r="C261" s="12">
        <v>239.4555</v>
      </c>
      <c r="D261" s="12">
        <v>39.871369999999999</v>
      </c>
      <c r="E261" s="11">
        <v>2.901960784313725</v>
      </c>
      <c r="F261" s="11" t="s">
        <v>11</v>
      </c>
      <c r="G261" s="12">
        <v>40.038433752246377</v>
      </c>
    </row>
    <row r="262" spans="1:7" x14ac:dyDescent="0.25">
      <c r="A262" s="11" t="s">
        <v>7</v>
      </c>
      <c r="C262" s="12">
        <v>240.31639999999999</v>
      </c>
      <c r="D262" s="12">
        <v>39.949930000000002</v>
      </c>
      <c r="E262" s="11">
        <v>2.901960784313725</v>
      </c>
      <c r="F262" s="11" t="s">
        <v>11</v>
      </c>
      <c r="G262" s="12">
        <v>40.114546457546282</v>
      </c>
    </row>
    <row r="263" spans="1:7" x14ac:dyDescent="0.25">
      <c r="A263" s="11" t="s">
        <v>7</v>
      </c>
      <c r="C263" s="12">
        <v>241.1755</v>
      </c>
      <c r="D263" s="12">
        <v>40.014560000000003</v>
      </c>
      <c r="E263" s="11">
        <v>2.901960784313725</v>
      </c>
      <c r="F263" s="11" t="s">
        <v>11</v>
      </c>
      <c r="G263" s="12">
        <v>40.189986426638548</v>
      </c>
    </row>
    <row r="264" spans="1:7" x14ac:dyDescent="0.25">
      <c r="A264" s="11" t="s">
        <v>7</v>
      </c>
      <c r="C264" s="12">
        <v>242.03360000000001</v>
      </c>
      <c r="D264" s="12">
        <v>40.137619999999998</v>
      </c>
      <c r="E264" s="11">
        <v>2.901960784313725</v>
      </c>
      <c r="F264" s="11" t="s">
        <v>11</v>
      </c>
      <c r="G264" s="12">
        <v>40.264830522001823</v>
      </c>
    </row>
    <row r="265" spans="1:7" x14ac:dyDescent="0.25">
      <c r="A265" s="11" t="s">
        <v>7</v>
      </c>
      <c r="C265" s="12">
        <v>242.89</v>
      </c>
      <c r="D265" s="12">
        <v>40.17183</v>
      </c>
      <c r="E265" s="11">
        <v>2.901960784313725</v>
      </c>
      <c r="F265" s="11" t="s">
        <v>11</v>
      </c>
      <c r="G265" s="12">
        <v>40.339024132461979</v>
      </c>
    </row>
    <row r="266" spans="1:7" x14ac:dyDescent="0.25">
      <c r="A266" s="11" t="s">
        <v>7</v>
      </c>
      <c r="C266" s="12">
        <v>243.7439</v>
      </c>
      <c r="D266" s="12">
        <v>40.257339999999999</v>
      </c>
      <c r="E266" s="11">
        <v>2.901960784313725</v>
      </c>
      <c r="F266" s="11" t="s">
        <v>11</v>
      </c>
      <c r="G266" s="12">
        <v>40.412505624320971</v>
      </c>
    </row>
    <row r="267" spans="1:7" x14ac:dyDescent="0.25">
      <c r="A267" s="11" t="s">
        <v>7</v>
      </c>
      <c r="C267" s="12">
        <v>244.5941</v>
      </c>
      <c r="D267" s="12">
        <v>40.306809999999999</v>
      </c>
      <c r="E267" s="11">
        <v>2.901960784313725</v>
      </c>
      <c r="F267" s="11" t="s">
        <v>11</v>
      </c>
      <c r="G267" s="12">
        <v>40.485181026775123</v>
      </c>
    </row>
    <row r="268" spans="1:7" x14ac:dyDescent="0.25">
      <c r="A268" s="11" t="s">
        <v>7</v>
      </c>
      <c r="C268" s="12">
        <v>245.4417</v>
      </c>
      <c r="D268" s="12">
        <v>40.386479999999999</v>
      </c>
      <c r="E268" s="11">
        <v>2.901960784313725</v>
      </c>
      <c r="F268" s="11" t="s">
        <v>11</v>
      </c>
      <c r="G268" s="12">
        <v>40.557153614967909</v>
      </c>
    </row>
    <row r="269" spans="1:7" x14ac:dyDescent="0.25">
      <c r="A269" s="11" t="s">
        <v>7</v>
      </c>
      <c r="C269" s="12">
        <v>246.28880000000001</v>
      </c>
      <c r="D269" s="12">
        <v>40.422420000000002</v>
      </c>
      <c r="E269" s="11">
        <v>2.901960784313725</v>
      </c>
      <c r="F269" s="11" t="s">
        <v>11</v>
      </c>
      <c r="G269" s="12">
        <v>40.628608125809592</v>
      </c>
    </row>
    <row r="270" spans="1:7" x14ac:dyDescent="0.25">
      <c r="A270" s="11" t="s">
        <v>7</v>
      </c>
      <c r="C270" s="12">
        <v>247.13319999999999</v>
      </c>
      <c r="D270" s="12">
        <v>40.457729999999998</v>
      </c>
      <c r="E270" s="11">
        <v>2.901960784313725</v>
      </c>
      <c r="F270" s="11" t="s">
        <v>11</v>
      </c>
      <c r="G270" s="12">
        <v>40.699365402190878</v>
      </c>
    </row>
    <row r="271" spans="1:7" x14ac:dyDescent="0.25">
      <c r="A271" s="11" t="s">
        <v>7</v>
      </c>
      <c r="C271" s="12">
        <v>247.9743</v>
      </c>
      <c r="D271" s="12">
        <v>40.568620000000003</v>
      </c>
      <c r="E271" s="11">
        <v>2.901960784313725</v>
      </c>
      <c r="F271" s="11" t="s">
        <v>11</v>
      </c>
      <c r="G271" s="12">
        <v>40.769383818671443</v>
      </c>
    </row>
    <row r="272" spans="1:7" x14ac:dyDescent="0.25">
      <c r="A272" s="11" t="s">
        <v>7</v>
      </c>
      <c r="C272" s="12">
        <v>248.81209999999999</v>
      </c>
      <c r="D272" s="12">
        <v>40.63523</v>
      </c>
      <c r="E272" s="11">
        <v>2.901960784313725</v>
      </c>
      <c r="F272" s="11" t="s">
        <v>11</v>
      </c>
      <c r="G272" s="12">
        <v>40.838672391703007</v>
      </c>
    </row>
    <row r="273" spans="1:7" x14ac:dyDescent="0.25">
      <c r="A273" s="11" t="s">
        <v>7</v>
      </c>
      <c r="C273" s="12">
        <v>249.6474</v>
      </c>
      <c r="D273" s="12">
        <v>40.741930000000004</v>
      </c>
      <c r="E273" s="11">
        <v>2.901960784313725</v>
      </c>
      <c r="F273" s="11" t="s">
        <v>11</v>
      </c>
      <c r="G273" s="12">
        <v>40.907305522072001</v>
      </c>
    </row>
    <row r="274" spans="1:7" x14ac:dyDescent="0.25">
      <c r="A274" s="11" t="s">
        <v>7</v>
      </c>
      <c r="C274" s="12">
        <v>250.483</v>
      </c>
      <c r="D274" s="12">
        <v>40.771090000000001</v>
      </c>
      <c r="E274" s="11">
        <v>2.901960784313725</v>
      </c>
      <c r="F274" s="11" t="s">
        <v>11</v>
      </c>
      <c r="G274" s="12">
        <v>40.975518525860402</v>
      </c>
    </row>
    <row r="275" spans="1:7" x14ac:dyDescent="0.25">
      <c r="A275" s="11" t="s">
        <v>7</v>
      </c>
      <c r="C275" s="12">
        <v>251.316</v>
      </c>
      <c r="D275" s="12">
        <v>40.783589999999997</v>
      </c>
      <c r="E275" s="11">
        <v>2.901960784313725</v>
      </c>
      <c r="F275" s="11" t="s">
        <v>11</v>
      </c>
      <c r="G275" s="12">
        <v>41.043079929211068</v>
      </c>
    </row>
    <row r="276" spans="1:7" x14ac:dyDescent="0.25">
      <c r="A276" s="11" t="s">
        <v>7</v>
      </c>
      <c r="C276" s="12">
        <v>252.1454</v>
      </c>
      <c r="D276" s="12">
        <v>40.897620000000003</v>
      </c>
      <c r="E276" s="11">
        <v>2.901960784313725</v>
      </c>
      <c r="F276" s="11" t="s">
        <v>11</v>
      </c>
      <c r="G276" s="12">
        <v>41.109916886803468</v>
      </c>
    </row>
    <row r="277" spans="1:7" x14ac:dyDescent="0.25">
      <c r="A277" s="11" t="s">
        <v>7</v>
      </c>
      <c r="C277" s="12">
        <v>252.9734</v>
      </c>
      <c r="D277" s="12">
        <v>40.928669999999997</v>
      </c>
      <c r="E277" s="11">
        <v>2.901960784313725</v>
      </c>
      <c r="F277" s="11" t="s">
        <v>11</v>
      </c>
      <c r="G277" s="12">
        <v>41.176213902263662</v>
      </c>
    </row>
    <row r="278" spans="1:7" x14ac:dyDescent="0.25">
      <c r="A278" s="11" t="s">
        <v>7</v>
      </c>
      <c r="C278" s="12">
        <v>253.7972</v>
      </c>
      <c r="D278" s="12">
        <v>40.98424</v>
      </c>
      <c r="E278" s="11">
        <v>2.901960784313725</v>
      </c>
      <c r="F278" s="11" t="s">
        <v>11</v>
      </c>
      <c r="G278" s="12">
        <v>41.241754351955407</v>
      </c>
    </row>
    <row r="279" spans="1:7" x14ac:dyDescent="0.25">
      <c r="A279" s="11" t="s">
        <v>7</v>
      </c>
      <c r="C279" s="12">
        <v>254.61799999999999</v>
      </c>
      <c r="D279" s="12">
        <v>41.079270000000001</v>
      </c>
      <c r="E279" s="11">
        <v>2.901960784313725</v>
      </c>
      <c r="F279" s="11" t="s">
        <v>11</v>
      </c>
      <c r="G279" s="12">
        <v>41.306642385864123</v>
      </c>
    </row>
    <row r="280" spans="1:7" x14ac:dyDescent="0.25">
      <c r="A280" s="11" t="s">
        <v>7</v>
      </c>
      <c r="C280" s="12">
        <v>255.4384</v>
      </c>
      <c r="D280" s="12">
        <v>41.120420000000003</v>
      </c>
      <c r="E280" s="11">
        <v>2.901960784313725</v>
      </c>
      <c r="F280" s="11" t="s">
        <v>11</v>
      </c>
      <c r="G280" s="12">
        <v>41.371089251956363</v>
      </c>
    </row>
    <row r="281" spans="1:7" x14ac:dyDescent="0.25">
      <c r="A281" s="11" t="s">
        <v>7</v>
      </c>
      <c r="C281" s="12">
        <v>256.2559</v>
      </c>
      <c r="D281" s="12">
        <v>41.175919999999998</v>
      </c>
      <c r="E281" s="11">
        <v>2.901960784313725</v>
      </c>
      <c r="F281" s="11" t="s">
        <v>11</v>
      </c>
      <c r="G281" s="12">
        <v>41.434904115900693</v>
      </c>
    </row>
    <row r="282" spans="1:7" x14ac:dyDescent="0.25">
      <c r="A282" s="11" t="s">
        <v>7</v>
      </c>
      <c r="C282" s="12">
        <v>257.07130000000001</v>
      </c>
      <c r="D282" s="12">
        <v>41.245310000000003</v>
      </c>
      <c r="E282" s="11">
        <v>2.901960784313725</v>
      </c>
      <c r="F282" s="11" t="s">
        <v>11</v>
      </c>
      <c r="G282" s="12">
        <v>41.498156166411803</v>
      </c>
    </row>
    <row r="283" spans="1:7" x14ac:dyDescent="0.25">
      <c r="A283" s="11" t="s">
        <v>7</v>
      </c>
      <c r="C283" s="12">
        <v>257.88229999999999</v>
      </c>
      <c r="D283" s="12">
        <v>41.364750000000001</v>
      </c>
      <c r="E283" s="11">
        <v>2.901960784313725</v>
      </c>
      <c r="F283" s="11" t="s">
        <v>11</v>
      </c>
      <c r="G283" s="12">
        <v>41.56067471994853</v>
      </c>
    </row>
    <row r="284" spans="1:7" x14ac:dyDescent="0.25">
      <c r="A284" s="11" t="s">
        <v>7</v>
      </c>
      <c r="C284" s="12">
        <v>258.69159999999999</v>
      </c>
      <c r="D284" s="12">
        <v>41.41366</v>
      </c>
      <c r="E284" s="11">
        <v>2.508474576271186</v>
      </c>
      <c r="F284" s="11" t="s">
        <v>11</v>
      </c>
      <c r="G284" s="12">
        <v>41.622675253687433</v>
      </c>
    </row>
    <row r="285" spans="1:7" x14ac:dyDescent="0.25">
      <c r="A285" s="11" t="s">
        <v>7</v>
      </c>
      <c r="C285" s="12">
        <v>259.50069999999999</v>
      </c>
      <c r="D285" s="12">
        <v>41.44265</v>
      </c>
      <c r="E285" s="11">
        <v>2.508474576271186</v>
      </c>
      <c r="F285" s="11" t="s">
        <v>11</v>
      </c>
      <c r="G285" s="12">
        <v>41.684276930778843</v>
      </c>
    </row>
    <row r="286" spans="1:7" x14ac:dyDescent="0.25">
      <c r="A286" s="11" t="s">
        <v>7</v>
      </c>
      <c r="C286" s="12">
        <v>260.30720000000002</v>
      </c>
      <c r="D286" s="12">
        <v>41.458739999999999</v>
      </c>
      <c r="E286" s="11">
        <v>2.508474576271186</v>
      </c>
      <c r="F286" s="11" t="s">
        <v>11</v>
      </c>
      <c r="G286" s="12">
        <v>41.745301856395109</v>
      </c>
    </row>
    <row r="287" spans="1:7" x14ac:dyDescent="0.25">
      <c r="A287" s="11" t="s">
        <v>7</v>
      </c>
      <c r="C287" s="12">
        <v>261.10989999999998</v>
      </c>
      <c r="D287" s="12">
        <v>41.486660000000001</v>
      </c>
      <c r="E287" s="11">
        <v>2.508474576271186</v>
      </c>
      <c r="F287" s="11" t="s">
        <v>11</v>
      </c>
      <c r="G287" s="12">
        <v>41.805666518227383</v>
      </c>
    </row>
    <row r="288" spans="1:7" x14ac:dyDescent="0.25">
      <c r="A288" s="11" t="s">
        <v>7</v>
      </c>
      <c r="C288" s="12">
        <v>261.90800000000002</v>
      </c>
      <c r="D288" s="12">
        <v>41.552390000000003</v>
      </c>
      <c r="E288" s="11">
        <v>2.508474576271186</v>
      </c>
      <c r="F288" s="11" t="s">
        <v>11</v>
      </c>
      <c r="G288" s="12">
        <v>41.865319312334741</v>
      </c>
    </row>
    <row r="289" spans="1:7" x14ac:dyDescent="0.25">
      <c r="A289" s="11" t="s">
        <v>7</v>
      </c>
      <c r="C289" s="12">
        <v>262.70330000000001</v>
      </c>
      <c r="D289" s="12">
        <v>41.649949999999997</v>
      </c>
      <c r="E289" s="11">
        <v>2.508474576271186</v>
      </c>
      <c r="F289" s="11" t="s">
        <v>11</v>
      </c>
      <c r="G289" s="12">
        <v>41.924402521999902</v>
      </c>
    </row>
    <row r="290" spans="1:7" x14ac:dyDescent="0.25">
      <c r="A290" s="11" t="s">
        <v>7</v>
      </c>
      <c r="C290" s="12">
        <v>263.4984</v>
      </c>
      <c r="D290" s="12">
        <v>41.671460000000003</v>
      </c>
      <c r="E290" s="11">
        <v>2.508474576271186</v>
      </c>
      <c r="F290" s="11" t="s">
        <v>11</v>
      </c>
      <c r="G290" s="12">
        <v>41.98311397056839</v>
      </c>
    </row>
    <row r="291" spans="1:7" x14ac:dyDescent="0.25">
      <c r="A291" s="11" t="s">
        <v>7</v>
      </c>
      <c r="C291" s="12">
        <v>264.29020000000003</v>
      </c>
      <c r="D291" s="12">
        <v>41.733879999999999</v>
      </c>
      <c r="E291" s="11">
        <v>2.508474576271186</v>
      </c>
      <c r="F291" s="11" t="s">
        <v>11</v>
      </c>
      <c r="G291" s="12">
        <v>42.041229688661218</v>
      </c>
    </row>
    <row r="292" spans="1:7" x14ac:dyDescent="0.25">
      <c r="A292" s="11" t="s">
        <v>7</v>
      </c>
      <c r="C292" s="12">
        <v>265.07929999999999</v>
      </c>
      <c r="D292" s="12">
        <v>41.8005</v>
      </c>
      <c r="E292" s="11">
        <v>2.508474576271186</v>
      </c>
      <c r="F292" s="11" t="s">
        <v>11</v>
      </c>
      <c r="G292" s="12">
        <v>42.098800249296147</v>
      </c>
    </row>
    <row r="293" spans="1:7" x14ac:dyDescent="0.25">
      <c r="A293" s="11" t="s">
        <v>7</v>
      </c>
      <c r="C293" s="12">
        <v>265.86540000000002</v>
      </c>
      <c r="D293" s="12">
        <v>41.881450000000001</v>
      </c>
      <c r="E293" s="11">
        <v>2.508474576271186</v>
      </c>
      <c r="F293" s="11" t="s">
        <v>11</v>
      </c>
      <c r="G293" s="12">
        <v>42.155810010157829</v>
      </c>
    </row>
    <row r="294" spans="1:7" x14ac:dyDescent="0.25">
      <c r="A294" s="11" t="s">
        <v>7</v>
      </c>
      <c r="C294" s="12">
        <v>266.64780000000002</v>
      </c>
      <c r="D294" s="12">
        <v>41.939810000000001</v>
      </c>
      <c r="E294" s="11">
        <v>2.508474576271186</v>
      </c>
      <c r="F294" s="11" t="s">
        <v>11</v>
      </c>
      <c r="G294" s="12">
        <v>42.212215007895409</v>
      </c>
    </row>
    <row r="295" spans="1:7" x14ac:dyDescent="0.25">
      <c r="A295" s="11" t="s">
        <v>7</v>
      </c>
      <c r="C295" s="12">
        <v>267.4282</v>
      </c>
      <c r="D295" s="12">
        <v>41.955060000000003</v>
      </c>
      <c r="E295" s="11">
        <v>2.508474576271186</v>
      </c>
      <c r="F295" s="11" t="s">
        <v>11</v>
      </c>
      <c r="G295" s="12">
        <v>42.268143867067209</v>
      </c>
    </row>
    <row r="296" spans="1:7" x14ac:dyDescent="0.25">
      <c r="A296" s="11" t="s">
        <v>7</v>
      </c>
      <c r="C296" s="12">
        <v>268.20740000000001</v>
      </c>
      <c r="D296" s="12">
        <v>42.015189999999997</v>
      </c>
      <c r="E296" s="11">
        <v>2.508474576271186</v>
      </c>
      <c r="F296" s="11" t="s">
        <v>11</v>
      </c>
      <c r="G296" s="12">
        <v>42.323658323789097</v>
      </c>
    </row>
    <row r="297" spans="1:7" x14ac:dyDescent="0.25">
      <c r="A297" s="11" t="s">
        <v>7</v>
      </c>
      <c r="C297" s="12">
        <v>268.98360000000002</v>
      </c>
      <c r="D297" s="12">
        <v>42.06747</v>
      </c>
      <c r="E297" s="11">
        <v>2.508474576271186</v>
      </c>
      <c r="F297" s="11" t="s">
        <v>11</v>
      </c>
      <c r="G297" s="12">
        <v>42.378635109980173</v>
      </c>
    </row>
    <row r="298" spans="1:7" x14ac:dyDescent="0.25">
      <c r="A298" s="11" t="s">
        <v>7</v>
      </c>
      <c r="C298" s="12">
        <v>269.75740000000002</v>
      </c>
      <c r="D298" s="12">
        <v>42.109369999999998</v>
      </c>
      <c r="E298" s="11">
        <v>2.508474576271186</v>
      </c>
      <c r="F298" s="11" t="s">
        <v>11</v>
      </c>
      <c r="G298" s="12">
        <v>42.433122380012982</v>
      </c>
    </row>
    <row r="299" spans="1:7" x14ac:dyDescent="0.25">
      <c r="A299" s="11" t="s">
        <v>7</v>
      </c>
      <c r="C299" s="12">
        <v>270.52719999999999</v>
      </c>
      <c r="D299" s="12">
        <v>42.186300000000003</v>
      </c>
      <c r="E299" s="11">
        <v>2.508474576271186</v>
      </c>
      <c r="F299" s="11" t="s">
        <v>11</v>
      </c>
      <c r="G299" s="12">
        <v>42.487013659652369</v>
      </c>
    </row>
    <row r="300" spans="1:7" x14ac:dyDescent="0.25">
      <c r="A300" s="11" t="s">
        <v>7</v>
      </c>
      <c r="C300" s="12">
        <v>271.29489999999998</v>
      </c>
      <c r="D300" s="12">
        <v>42.229190000000003</v>
      </c>
      <c r="E300" s="11">
        <v>2.508474576271186</v>
      </c>
      <c r="F300" s="11" t="s">
        <v>11</v>
      </c>
      <c r="G300" s="12">
        <v>42.540447885906921</v>
      </c>
    </row>
    <row r="301" spans="1:7" x14ac:dyDescent="0.25">
      <c r="A301" s="11" t="s">
        <v>7</v>
      </c>
      <c r="C301" s="12">
        <v>272.06200000000001</v>
      </c>
      <c r="D301" s="12">
        <v>42.310809999999996</v>
      </c>
      <c r="E301" s="11">
        <v>2.508474576271186</v>
      </c>
      <c r="F301" s="11" t="s">
        <v>11</v>
      </c>
      <c r="G301" s="12">
        <v>42.593533263181079</v>
      </c>
    </row>
    <row r="302" spans="1:7" x14ac:dyDescent="0.25">
      <c r="A302" s="11" t="s">
        <v>7</v>
      </c>
      <c r="C302" s="12">
        <v>272.82619999999997</v>
      </c>
      <c r="D302" s="12">
        <v>42.380569999999999</v>
      </c>
      <c r="E302" s="11">
        <v>2.508474576271186</v>
      </c>
      <c r="F302" s="11" t="s">
        <v>11</v>
      </c>
      <c r="G302" s="12">
        <v>42.646114854485567</v>
      </c>
    </row>
    <row r="303" spans="1:7" x14ac:dyDescent="0.25">
      <c r="A303" s="11" t="s">
        <v>7</v>
      </c>
      <c r="C303" s="12">
        <v>273.58749999999998</v>
      </c>
      <c r="D303" s="12">
        <v>42.423490000000001</v>
      </c>
      <c r="E303" s="11">
        <v>2.508474576271186</v>
      </c>
      <c r="F303" s="11" t="s">
        <v>11</v>
      </c>
      <c r="G303" s="12">
        <v>42.698198195922863</v>
      </c>
    </row>
    <row r="304" spans="1:7" x14ac:dyDescent="0.25">
      <c r="A304" s="11" t="s">
        <v>7</v>
      </c>
      <c r="C304" s="12">
        <v>274.34500000000003</v>
      </c>
      <c r="D304" s="12">
        <v>42.42313</v>
      </c>
      <c r="E304" s="11">
        <v>2.508474576271186</v>
      </c>
      <c r="F304" s="11" t="s">
        <v>11</v>
      </c>
      <c r="G304" s="12">
        <v>42.749727697250862</v>
      </c>
    </row>
    <row r="305" spans="1:7" x14ac:dyDescent="0.25">
      <c r="A305" s="11" t="s">
        <v>7</v>
      </c>
      <c r="C305" s="12">
        <v>275.09879999999998</v>
      </c>
      <c r="D305" s="12">
        <v>42.533529999999999</v>
      </c>
      <c r="E305" s="11">
        <v>2.508474576271186</v>
      </c>
      <c r="F305" s="11" t="s">
        <v>11</v>
      </c>
      <c r="G305" s="12">
        <v>42.800716517626661</v>
      </c>
    </row>
    <row r="306" spans="1:7" x14ac:dyDescent="0.25">
      <c r="A306" s="11" t="s">
        <v>7</v>
      </c>
      <c r="C306" s="12">
        <v>275.85090000000002</v>
      </c>
      <c r="D306" s="12">
        <v>42.564300000000003</v>
      </c>
      <c r="E306" s="11">
        <v>2.508474576271186</v>
      </c>
      <c r="F306" s="11" t="s">
        <v>11</v>
      </c>
      <c r="G306" s="12">
        <v>42.851305010232288</v>
      </c>
    </row>
    <row r="307" spans="1:7" x14ac:dyDescent="0.25">
      <c r="A307" s="11" t="s">
        <v>7</v>
      </c>
      <c r="C307" s="12">
        <v>276.60070000000002</v>
      </c>
      <c r="D307" s="12">
        <v>42.616529999999997</v>
      </c>
      <c r="E307" s="11">
        <v>2.508474576271186</v>
      </c>
      <c r="F307" s="11" t="s">
        <v>11</v>
      </c>
      <c r="G307" s="12">
        <v>42.901457025596621</v>
      </c>
    </row>
    <row r="308" spans="1:7" x14ac:dyDescent="0.25">
      <c r="A308" s="11" t="s">
        <v>7</v>
      </c>
      <c r="C308" s="12">
        <v>277.34800000000001</v>
      </c>
      <c r="D308" s="12">
        <v>42.66722</v>
      </c>
      <c r="E308" s="11">
        <v>2.508474576271186</v>
      </c>
      <c r="F308" s="11" t="s">
        <v>11</v>
      </c>
      <c r="G308" s="12">
        <v>42.95116379004542</v>
      </c>
    </row>
    <row r="309" spans="1:7" x14ac:dyDescent="0.25">
      <c r="A309" s="11" t="s">
        <v>7</v>
      </c>
      <c r="C309" s="12">
        <v>278.09120000000001</v>
      </c>
      <c r="D309" s="12">
        <v>42.693210000000001</v>
      </c>
      <c r="E309" s="11">
        <v>2.508474576271186</v>
      </c>
      <c r="F309" s="11" t="s">
        <v>11</v>
      </c>
      <c r="G309" s="12">
        <v>43.000324415797436</v>
      </c>
    </row>
    <row r="310" spans="1:7" x14ac:dyDescent="0.25">
      <c r="A310" s="11" t="s">
        <v>7</v>
      </c>
      <c r="C310" s="12">
        <v>278.83069999999998</v>
      </c>
      <c r="D310" s="12">
        <v>42.748289999999997</v>
      </c>
      <c r="E310" s="11">
        <v>2.508474576271186</v>
      </c>
      <c r="F310" s="11" t="s">
        <v>11</v>
      </c>
      <c r="G310" s="12">
        <v>43.048971475765143</v>
      </c>
    </row>
    <row r="311" spans="1:7" x14ac:dyDescent="0.25">
      <c r="A311" s="11" t="s">
        <v>7</v>
      </c>
      <c r="C311" s="12">
        <v>279.56909999999999</v>
      </c>
      <c r="D311" s="12">
        <v>42.83323</v>
      </c>
      <c r="E311" s="11">
        <v>2.508474576271186</v>
      </c>
      <c r="F311" s="11" t="s">
        <v>11</v>
      </c>
      <c r="G311" s="12">
        <v>43.097280412646967</v>
      </c>
    </row>
    <row r="312" spans="1:7" x14ac:dyDescent="0.25">
      <c r="A312" s="11" t="s">
        <v>7</v>
      </c>
      <c r="C312" s="12">
        <v>280.30520000000001</v>
      </c>
      <c r="D312" s="12">
        <v>42.853740000000002</v>
      </c>
      <c r="E312" s="11">
        <v>2.508474576271186</v>
      </c>
      <c r="F312" s="11" t="s">
        <v>11</v>
      </c>
      <c r="G312" s="12">
        <v>43.145176313543921</v>
      </c>
    </row>
    <row r="313" spans="1:7" x14ac:dyDescent="0.25">
      <c r="A313" s="11" t="s">
        <v>7</v>
      </c>
      <c r="C313" s="12">
        <v>281.03789999999998</v>
      </c>
      <c r="D313" s="12">
        <v>42.936239999999998</v>
      </c>
      <c r="E313" s="11">
        <v>2.508474576271186</v>
      </c>
      <c r="F313" s="11" t="s">
        <v>11</v>
      </c>
      <c r="G313" s="12">
        <v>43.192592377214837</v>
      </c>
    </row>
    <row r="314" spans="1:7" x14ac:dyDescent="0.25">
      <c r="A314" s="11" t="s">
        <v>7</v>
      </c>
      <c r="C314" s="12">
        <v>281.76859999999999</v>
      </c>
      <c r="D314" s="12">
        <v>42.981740000000002</v>
      </c>
      <c r="E314" s="11">
        <v>2.508474576271186</v>
      </c>
      <c r="F314" s="11" t="s">
        <v>11</v>
      </c>
      <c r="G314" s="12">
        <v>43.239623756914469</v>
      </c>
    </row>
    <row r="315" spans="1:7" x14ac:dyDescent="0.25">
      <c r="A315" s="11" t="s">
        <v>7</v>
      </c>
      <c r="C315" s="12">
        <v>282.49470000000002</v>
      </c>
      <c r="D315" s="12">
        <v>43.030810000000002</v>
      </c>
      <c r="E315" s="11">
        <v>2.508474576271186</v>
      </c>
      <c r="F315" s="11" t="s">
        <v>11</v>
      </c>
      <c r="G315" s="12">
        <v>43.286108214563363</v>
      </c>
    </row>
    <row r="316" spans="1:7" x14ac:dyDescent="0.25">
      <c r="A316" s="11" t="s">
        <v>7</v>
      </c>
      <c r="C316" s="12">
        <v>283.21769999999998</v>
      </c>
      <c r="D316" s="12">
        <v>43.09713</v>
      </c>
      <c r="E316" s="11">
        <v>2.508474576271186</v>
      </c>
      <c r="F316" s="11" t="s">
        <v>11</v>
      </c>
      <c r="G316" s="12">
        <v>43.332147385184953</v>
      </c>
    </row>
    <row r="317" spans="1:7" x14ac:dyDescent="0.25">
      <c r="A317" s="11" t="s">
        <v>7</v>
      </c>
      <c r="C317" s="12">
        <v>283.94029999999998</v>
      </c>
      <c r="D317" s="12">
        <v>43.103400000000001</v>
      </c>
      <c r="E317" s="11">
        <v>2.508474576271186</v>
      </c>
      <c r="F317" s="11" t="s">
        <v>11</v>
      </c>
      <c r="G317" s="12">
        <v>43.377916592946939</v>
      </c>
    </row>
    <row r="318" spans="1:7" x14ac:dyDescent="0.25">
      <c r="A318" s="11" t="s">
        <v>7</v>
      </c>
      <c r="C318" s="12">
        <v>284.66019999999997</v>
      </c>
      <c r="D318" s="12">
        <v>43.137869999999999</v>
      </c>
      <c r="E318" s="11">
        <v>2.508474576271186</v>
      </c>
      <c r="F318" s="11" t="s">
        <v>11</v>
      </c>
      <c r="G318" s="12">
        <v>43.423273305276773</v>
      </c>
    </row>
    <row r="319" spans="1:7" x14ac:dyDescent="0.25">
      <c r="A319" s="11" t="s">
        <v>7</v>
      </c>
      <c r="C319" s="12">
        <v>285.3768</v>
      </c>
      <c r="D319" s="12">
        <v>43.216189999999997</v>
      </c>
      <c r="E319" s="11">
        <v>2.508474576271186</v>
      </c>
      <c r="F319" s="11" t="s">
        <v>11</v>
      </c>
      <c r="G319" s="12">
        <v>43.468184279616423</v>
      </c>
    </row>
    <row r="320" spans="1:7" x14ac:dyDescent="0.25">
      <c r="A320" s="11" t="s">
        <v>7</v>
      </c>
      <c r="C320" s="12">
        <v>286.08839999999998</v>
      </c>
      <c r="D320" s="12">
        <v>43.353149999999999</v>
      </c>
      <c r="E320" s="11">
        <v>2.508474576271186</v>
      </c>
      <c r="F320" s="11" t="s">
        <v>11</v>
      </c>
      <c r="G320" s="12">
        <v>43.51254860118928</v>
      </c>
    </row>
    <row r="321" spans="1:7" x14ac:dyDescent="0.25">
      <c r="A321" s="11" t="s">
        <v>7</v>
      </c>
      <c r="C321" s="12">
        <v>286.79910000000001</v>
      </c>
      <c r="D321" s="12">
        <v>43.34102</v>
      </c>
      <c r="E321" s="11">
        <v>2.508474576271186</v>
      </c>
      <c r="F321" s="11" t="s">
        <v>11</v>
      </c>
      <c r="G321" s="12">
        <v>43.556626262691758</v>
      </c>
    </row>
    <row r="322" spans="1:7" x14ac:dyDescent="0.25">
      <c r="A322" s="11" t="s">
        <v>7</v>
      </c>
      <c r="C322" s="12">
        <v>287.50709999999998</v>
      </c>
      <c r="D322" s="12">
        <v>43.33916</v>
      </c>
      <c r="E322" s="11">
        <v>2.508474576271186</v>
      </c>
      <c r="F322" s="11" t="s">
        <v>11</v>
      </c>
      <c r="G322" s="12">
        <v>43.60030883486646</v>
      </c>
    </row>
    <row r="323" spans="1:7" x14ac:dyDescent="0.25">
      <c r="A323" s="11" t="s">
        <v>7</v>
      </c>
      <c r="C323" s="12">
        <v>288.21109999999999</v>
      </c>
      <c r="D323" s="12">
        <v>43.425040000000003</v>
      </c>
      <c r="E323" s="11">
        <v>2.508474576271186</v>
      </c>
      <c r="F323" s="11" t="s">
        <v>11</v>
      </c>
      <c r="G323" s="12">
        <v>43.643520759876303</v>
      </c>
    </row>
    <row r="324" spans="1:7" x14ac:dyDescent="0.25">
      <c r="A324" s="11" t="s">
        <v>7</v>
      </c>
      <c r="C324" s="12">
        <v>288.91329999999999</v>
      </c>
      <c r="D324" s="12">
        <v>43.473469999999999</v>
      </c>
      <c r="E324" s="11">
        <v>2.508474576271186</v>
      </c>
      <c r="F324" s="11" t="s">
        <v>11</v>
      </c>
      <c r="G324" s="12">
        <v>43.686401238239512</v>
      </c>
    </row>
    <row r="325" spans="1:7" x14ac:dyDescent="0.25">
      <c r="A325" s="11" t="s">
        <v>7</v>
      </c>
      <c r="C325" s="12">
        <v>289.61340000000001</v>
      </c>
      <c r="D325" s="12">
        <v>43.437620000000003</v>
      </c>
      <c r="E325" s="11">
        <v>2.508474576271186</v>
      </c>
      <c r="F325" s="11" t="s">
        <v>11</v>
      </c>
      <c r="G325" s="12">
        <v>43.728935167056868</v>
      </c>
    </row>
    <row r="326" spans="1:7" x14ac:dyDescent="0.25">
      <c r="A326" s="11" t="s">
        <v>7</v>
      </c>
      <c r="C326" s="12">
        <v>290.30720000000002</v>
      </c>
      <c r="D326" s="12">
        <v>43.554349999999999</v>
      </c>
      <c r="E326" s="11">
        <v>2.508474576271186</v>
      </c>
      <c r="F326" s="11" t="s">
        <v>11</v>
      </c>
      <c r="G326" s="12">
        <v>43.770872636427711</v>
      </c>
    </row>
    <row r="327" spans="1:7" x14ac:dyDescent="0.25">
      <c r="A327" s="11" t="s">
        <v>7</v>
      </c>
      <c r="C327" s="12">
        <v>290.99889999999999</v>
      </c>
      <c r="D327" s="12">
        <v>43.579180000000001</v>
      </c>
      <c r="E327" s="11">
        <v>2.508474576271186</v>
      </c>
      <c r="F327" s="11" t="s">
        <v>11</v>
      </c>
      <c r="G327" s="12">
        <v>43.812472704928169</v>
      </c>
    </row>
    <row r="328" spans="1:7" x14ac:dyDescent="0.25">
      <c r="A328" s="11" t="s">
        <v>7</v>
      </c>
      <c r="C328" s="12">
        <v>291.68880000000001</v>
      </c>
      <c r="D328" s="12">
        <v>43.676729999999999</v>
      </c>
      <c r="E328" s="11">
        <v>2.508474576271186</v>
      </c>
      <c r="F328" s="11" t="s">
        <v>11</v>
      </c>
      <c r="G328" s="12">
        <v>43.853756483774063</v>
      </c>
    </row>
    <row r="329" spans="1:7" x14ac:dyDescent="0.25">
      <c r="A329" s="11" t="s">
        <v>7</v>
      </c>
      <c r="C329" s="12">
        <v>292.37670000000003</v>
      </c>
      <c r="D329" s="12">
        <v>43.740409999999997</v>
      </c>
      <c r="E329" s="11">
        <v>2.508474576271186</v>
      </c>
      <c r="F329" s="11" t="s">
        <v>11</v>
      </c>
      <c r="G329" s="12">
        <v>43.89471499255373</v>
      </c>
    </row>
    <row r="330" spans="1:7" x14ac:dyDescent="0.25">
      <c r="A330" s="11" t="s">
        <v>7</v>
      </c>
      <c r="C330" s="12">
        <v>293.06139999999999</v>
      </c>
      <c r="D330" s="12">
        <v>43.79663</v>
      </c>
      <c r="E330" s="11">
        <v>2.508474576271186</v>
      </c>
      <c r="F330" s="11" t="s">
        <v>11</v>
      </c>
      <c r="G330" s="12">
        <v>43.93528035556934</v>
      </c>
    </row>
    <row r="331" spans="1:7" x14ac:dyDescent="0.25">
      <c r="A331" s="11" t="s">
        <v>7</v>
      </c>
      <c r="C331" s="12">
        <v>293.74169999999998</v>
      </c>
      <c r="D331" s="12">
        <v>43.823480000000004</v>
      </c>
      <c r="E331" s="11">
        <v>2.508474576271186</v>
      </c>
      <c r="F331" s="11" t="s">
        <v>11</v>
      </c>
      <c r="G331" s="12">
        <v>43.975386060279973</v>
      </c>
    </row>
    <row r="332" spans="1:7" x14ac:dyDescent="0.25">
      <c r="A332" s="11" t="s">
        <v>7</v>
      </c>
      <c r="C332" s="12">
        <v>294.41890000000001</v>
      </c>
      <c r="D332" s="12">
        <v>43.899430000000002</v>
      </c>
      <c r="E332" s="11">
        <v>2.508474576271186</v>
      </c>
      <c r="F332" s="11" t="s">
        <v>11</v>
      </c>
      <c r="G332" s="12">
        <v>44.015113219103007</v>
      </c>
    </row>
    <row r="333" spans="1:7" x14ac:dyDescent="0.25">
      <c r="A333" s="11" t="s">
        <v>7</v>
      </c>
      <c r="C333" s="12">
        <v>295.09539999999998</v>
      </c>
      <c r="D333" s="12">
        <v>43.869520000000001</v>
      </c>
      <c r="E333" s="11">
        <v>2</v>
      </c>
      <c r="F333" s="11" t="s">
        <v>11</v>
      </c>
      <c r="G333" s="12">
        <v>44.054605445583043</v>
      </c>
    </row>
    <row r="334" spans="1:7" x14ac:dyDescent="0.25">
      <c r="A334" s="11" t="s">
        <v>7</v>
      </c>
      <c r="C334" s="12">
        <v>295.76760000000002</v>
      </c>
      <c r="D334" s="12">
        <v>43.931359999999998</v>
      </c>
      <c r="E334" s="11">
        <v>2</v>
      </c>
      <c r="F334" s="11" t="s">
        <v>11</v>
      </c>
      <c r="G334" s="12">
        <v>44.093655875739699</v>
      </c>
    </row>
    <row r="335" spans="1:7" x14ac:dyDescent="0.25">
      <c r="A335" s="11" t="s">
        <v>7</v>
      </c>
      <c r="C335" s="12">
        <v>296.43639999999999</v>
      </c>
      <c r="D335" s="12">
        <v>43.956409999999998</v>
      </c>
      <c r="E335" s="11">
        <v>2</v>
      </c>
      <c r="F335" s="11" t="s">
        <v>11</v>
      </c>
      <c r="G335" s="12">
        <v>44.132321187698423</v>
      </c>
    </row>
    <row r="336" spans="1:7" x14ac:dyDescent="0.25">
      <c r="A336" s="11" t="s">
        <v>7</v>
      </c>
      <c r="C336" s="12">
        <v>297.10039999999998</v>
      </c>
      <c r="D336" s="12">
        <v>44.010959999999997</v>
      </c>
      <c r="E336" s="11">
        <v>2</v>
      </c>
      <c r="F336" s="11" t="s">
        <v>11</v>
      </c>
      <c r="G336" s="12">
        <v>44.170524978128171</v>
      </c>
    </row>
    <row r="337" spans="1:7" x14ac:dyDescent="0.25">
      <c r="A337" s="11" t="s">
        <v>7</v>
      </c>
      <c r="C337" s="12">
        <v>297.76190000000003</v>
      </c>
      <c r="D337" s="12">
        <v>44.04327</v>
      </c>
      <c r="E337" s="11">
        <v>2</v>
      </c>
      <c r="F337" s="11" t="s">
        <v>11</v>
      </c>
      <c r="G337" s="12">
        <v>44.208403679263988</v>
      </c>
    </row>
    <row r="338" spans="1:7" x14ac:dyDescent="0.25">
      <c r="A338" s="11" t="s">
        <v>7</v>
      </c>
      <c r="C338" s="12">
        <v>298.42020000000002</v>
      </c>
      <c r="D338" s="12">
        <v>44.097020000000001</v>
      </c>
      <c r="E338" s="11">
        <v>2</v>
      </c>
      <c r="F338" s="11" t="s">
        <v>11</v>
      </c>
      <c r="G338" s="12">
        <v>44.245920595418909</v>
      </c>
    </row>
    <row r="339" spans="1:7" x14ac:dyDescent="0.25">
      <c r="A339" s="11" t="s">
        <v>7</v>
      </c>
      <c r="C339" s="12">
        <v>299.07530000000003</v>
      </c>
      <c r="D339" s="12">
        <v>44.15681</v>
      </c>
      <c r="E339" s="11">
        <v>2</v>
      </c>
      <c r="F339" s="11" t="s">
        <v>11</v>
      </c>
      <c r="G339" s="12">
        <v>44.283079352454898</v>
      </c>
    </row>
    <row r="340" spans="1:7" x14ac:dyDescent="0.25">
      <c r="A340" s="11" t="s">
        <v>7</v>
      </c>
      <c r="C340" s="12">
        <v>299.72710000000001</v>
      </c>
      <c r="D340" s="12">
        <v>44.19753</v>
      </c>
      <c r="E340" s="11">
        <v>2</v>
      </c>
      <c r="F340" s="11" t="s">
        <v>11</v>
      </c>
      <c r="G340" s="12">
        <v>44.319877894405913</v>
      </c>
    </row>
    <row r="341" spans="1:7" x14ac:dyDescent="0.25">
      <c r="A341" s="11" t="s">
        <v>7</v>
      </c>
      <c r="C341" s="12">
        <v>300.37610000000001</v>
      </c>
      <c r="D341" s="12">
        <v>44.245959999999997</v>
      </c>
      <c r="E341" s="11">
        <v>2</v>
      </c>
      <c r="F341" s="11" t="s">
        <v>11</v>
      </c>
      <c r="G341" s="12">
        <v>44.356347859373933</v>
      </c>
    </row>
    <row r="342" spans="1:7" x14ac:dyDescent="0.25">
      <c r="A342" s="11" t="s">
        <v>7</v>
      </c>
      <c r="C342" s="12">
        <v>301.02069999999998</v>
      </c>
      <c r="D342" s="12">
        <v>44.254669999999997</v>
      </c>
      <c r="E342" s="11">
        <v>2</v>
      </c>
      <c r="F342" s="11" t="s">
        <v>11</v>
      </c>
      <c r="G342" s="12">
        <v>44.392403128134077</v>
      </c>
    </row>
    <row r="343" spans="1:7" x14ac:dyDescent="0.25">
      <c r="A343" s="11" t="s">
        <v>7</v>
      </c>
      <c r="C343" s="12">
        <v>301.66039999999998</v>
      </c>
      <c r="D343" s="12">
        <v>44.334029999999998</v>
      </c>
      <c r="E343" s="11">
        <v>2</v>
      </c>
      <c r="F343" s="11" t="s">
        <v>11</v>
      </c>
      <c r="G343" s="12">
        <v>44.428020280211797</v>
      </c>
    </row>
    <row r="344" spans="1:7" x14ac:dyDescent="0.25">
      <c r="A344" s="11" t="s">
        <v>7</v>
      </c>
      <c r="C344" s="12">
        <v>302.29910000000001</v>
      </c>
      <c r="D344" s="12">
        <v>44.373150000000003</v>
      </c>
      <c r="E344" s="11">
        <v>2</v>
      </c>
      <c r="F344" s="11" t="s">
        <v>11</v>
      </c>
      <c r="G344" s="12">
        <v>44.463419644321263</v>
      </c>
    </row>
    <row r="345" spans="1:7" x14ac:dyDescent="0.25">
      <c r="A345" s="11" t="s">
        <v>7</v>
      </c>
      <c r="C345" s="12">
        <v>302.93430000000001</v>
      </c>
      <c r="D345" s="12">
        <v>44.442169999999997</v>
      </c>
      <c r="E345" s="11">
        <v>2</v>
      </c>
      <c r="F345" s="11" t="s">
        <v>11</v>
      </c>
      <c r="G345" s="12">
        <v>44.498465270914757</v>
      </c>
    </row>
    <row r="346" spans="1:7" x14ac:dyDescent="0.25">
      <c r="A346" s="11" t="s">
        <v>7</v>
      </c>
      <c r="C346" s="12">
        <v>303.5675</v>
      </c>
      <c r="D346" s="12">
        <v>44.444380000000002</v>
      </c>
      <c r="E346" s="11">
        <v>2</v>
      </c>
      <c r="F346" s="11" t="s">
        <v>11</v>
      </c>
      <c r="G346" s="12">
        <v>44.53324287522053</v>
      </c>
    </row>
    <row r="347" spans="1:7" x14ac:dyDescent="0.25">
      <c r="A347" s="11" t="s">
        <v>7</v>
      </c>
      <c r="C347" s="12">
        <v>304.19499999999999</v>
      </c>
      <c r="D347" s="12">
        <v>44.491509999999998</v>
      </c>
      <c r="E347" s="11">
        <v>2</v>
      </c>
      <c r="F347" s="11" t="s">
        <v>11</v>
      </c>
      <c r="G347" s="12">
        <v>44.5675529676286</v>
      </c>
    </row>
    <row r="348" spans="1:7" x14ac:dyDescent="0.25">
      <c r="A348" s="11" t="s">
        <v>7</v>
      </c>
      <c r="C348" s="12">
        <v>304.81909999999999</v>
      </c>
      <c r="D348" s="12">
        <v>44.55312</v>
      </c>
      <c r="E348" s="11">
        <v>2</v>
      </c>
      <c r="F348" s="11" t="s">
        <v>11</v>
      </c>
      <c r="G348" s="12">
        <v>44.601525495230668</v>
      </c>
    </row>
    <row r="349" spans="1:7" x14ac:dyDescent="0.25">
      <c r="A349" s="11" t="s">
        <v>7</v>
      </c>
      <c r="C349" s="12">
        <v>305.44170000000003</v>
      </c>
      <c r="D349" s="12">
        <v>44.554879999999997</v>
      </c>
      <c r="E349" s="11">
        <v>2</v>
      </c>
      <c r="F349" s="11" t="s">
        <v>11</v>
      </c>
      <c r="G349" s="12">
        <v>44.635266491667707</v>
      </c>
    </row>
    <row r="350" spans="1:7" x14ac:dyDescent="0.25">
      <c r="A350" s="11" t="s">
        <v>7</v>
      </c>
      <c r="C350" s="12">
        <v>306.0607</v>
      </c>
      <c r="D350" s="12">
        <v>44.63738</v>
      </c>
      <c r="E350" s="11">
        <v>2</v>
      </c>
      <c r="F350" s="11" t="s">
        <v>11</v>
      </c>
      <c r="G350" s="12">
        <v>44.668664795715351</v>
      </c>
    </row>
    <row r="351" spans="1:7" x14ac:dyDescent="0.25">
      <c r="A351" s="11" t="s">
        <v>7</v>
      </c>
      <c r="C351" s="12">
        <v>306.67680000000001</v>
      </c>
      <c r="D351" s="12">
        <v>44.649299999999997</v>
      </c>
      <c r="E351" s="11">
        <v>2</v>
      </c>
      <c r="F351" s="11" t="s">
        <v>11</v>
      </c>
      <c r="G351" s="12">
        <v>44.701761286818339</v>
      </c>
    </row>
    <row r="352" spans="1:7" x14ac:dyDescent="0.25">
      <c r="A352" s="11" t="s">
        <v>7</v>
      </c>
      <c r="C352" s="12">
        <v>307.28750000000002</v>
      </c>
      <c r="D352" s="12">
        <v>44.691139999999997</v>
      </c>
      <c r="E352" s="11">
        <v>2</v>
      </c>
      <c r="F352" s="11" t="s">
        <v>11</v>
      </c>
      <c r="G352" s="12">
        <v>44.734425362613813</v>
      </c>
    </row>
    <row r="353" spans="1:7" x14ac:dyDescent="0.25">
      <c r="A353" s="11" t="s">
        <v>7</v>
      </c>
      <c r="C353" s="12">
        <v>307.89530000000002</v>
      </c>
      <c r="D353" s="12">
        <v>44.727809999999998</v>
      </c>
      <c r="E353" s="11">
        <v>2</v>
      </c>
      <c r="F353" s="11" t="s">
        <v>11</v>
      </c>
      <c r="G353" s="12">
        <v>44.766794383313858</v>
      </c>
    </row>
    <row r="354" spans="1:7" x14ac:dyDescent="0.25">
      <c r="A354" s="11" t="s">
        <v>7</v>
      </c>
      <c r="C354" s="12">
        <v>308.50110000000001</v>
      </c>
      <c r="D354" s="12">
        <v>44.723849999999999</v>
      </c>
      <c r="E354" s="11">
        <v>2</v>
      </c>
      <c r="F354" s="11" t="s">
        <v>11</v>
      </c>
      <c r="G354" s="12">
        <v>44.798918705968248</v>
      </c>
    </row>
    <row r="355" spans="1:7" x14ac:dyDescent="0.25">
      <c r="A355" s="11" t="s">
        <v>7</v>
      </c>
      <c r="C355" s="12">
        <v>309.10210000000001</v>
      </c>
      <c r="D355" s="12">
        <v>44.78651</v>
      </c>
      <c r="E355" s="11">
        <v>2</v>
      </c>
      <c r="F355" s="11" t="s">
        <v>11</v>
      </c>
      <c r="G355" s="12">
        <v>44.830652890889247</v>
      </c>
    </row>
    <row r="356" spans="1:7" x14ac:dyDescent="0.25">
      <c r="A356" s="11" t="s">
        <v>7</v>
      </c>
      <c r="C356" s="12">
        <v>309.70049999999998</v>
      </c>
      <c r="D356" s="12">
        <v>44.819940000000003</v>
      </c>
      <c r="E356" s="11">
        <v>2</v>
      </c>
      <c r="F356" s="11" t="s">
        <v>11</v>
      </c>
      <c r="G356" s="12">
        <v>44.862116304519077</v>
      </c>
    </row>
    <row r="357" spans="1:7" x14ac:dyDescent="0.25">
      <c r="A357" s="11" t="s">
        <v>7</v>
      </c>
      <c r="C357" s="12">
        <v>310.29390000000001</v>
      </c>
      <c r="D357" s="12">
        <v>44.899729999999998</v>
      </c>
      <c r="E357" s="11">
        <v>2</v>
      </c>
      <c r="F357" s="11" t="s">
        <v>11</v>
      </c>
      <c r="G357" s="12">
        <v>44.893185975384078</v>
      </c>
    </row>
    <row r="358" spans="1:7" x14ac:dyDescent="0.25">
      <c r="A358" s="11" t="s">
        <v>7</v>
      </c>
      <c r="C358" s="12">
        <v>310.88409999999999</v>
      </c>
      <c r="D358" s="12">
        <v>44.886150000000001</v>
      </c>
      <c r="E358" s="11">
        <v>2</v>
      </c>
      <c r="F358" s="11" t="s">
        <v>11</v>
      </c>
      <c r="G358" s="12">
        <v>44.923959520870042</v>
      </c>
    </row>
    <row r="359" spans="1:7" x14ac:dyDescent="0.25">
      <c r="A359" s="11" t="s">
        <v>7</v>
      </c>
      <c r="C359" s="12">
        <v>311.47230000000002</v>
      </c>
      <c r="D359" s="12">
        <v>44.918239999999997</v>
      </c>
      <c r="E359" s="11">
        <v>2</v>
      </c>
      <c r="F359" s="11" t="s">
        <v>11</v>
      </c>
      <c r="G359" s="12">
        <v>44.954501861077382</v>
      </c>
    </row>
    <row r="360" spans="1:7" x14ac:dyDescent="0.25">
      <c r="A360" s="11" t="s">
        <v>7</v>
      </c>
      <c r="C360" s="12">
        <v>312.05619999999999</v>
      </c>
      <c r="D360" s="12">
        <v>44.961860000000001</v>
      </c>
      <c r="E360" s="11">
        <v>2</v>
      </c>
      <c r="F360" s="11" t="s">
        <v>11</v>
      </c>
      <c r="G360" s="12">
        <v>44.984696241027599</v>
      </c>
    </row>
    <row r="361" spans="1:7" x14ac:dyDescent="0.25">
      <c r="A361" s="11" t="s">
        <v>7</v>
      </c>
      <c r="C361" s="12">
        <v>312.63720000000001</v>
      </c>
      <c r="D361" s="12">
        <v>44.949240000000003</v>
      </c>
      <c r="E361" s="11">
        <v>2</v>
      </c>
      <c r="F361" s="11" t="s">
        <v>11</v>
      </c>
      <c r="G361" s="12">
        <v>45.01461798206924</v>
      </c>
    </row>
    <row r="362" spans="1:7" x14ac:dyDescent="0.25">
      <c r="A362" s="11" t="s">
        <v>7</v>
      </c>
      <c r="C362" s="12">
        <v>313.2133</v>
      </c>
      <c r="D362" s="12">
        <v>45.031300000000002</v>
      </c>
      <c r="E362" s="11">
        <v>2</v>
      </c>
      <c r="F362" s="11" t="s">
        <v>11</v>
      </c>
      <c r="G362" s="12">
        <v>45.044167153171408</v>
      </c>
    </row>
    <row r="363" spans="1:7" x14ac:dyDescent="0.25">
      <c r="A363" s="11" t="s">
        <v>7</v>
      </c>
      <c r="C363" s="12">
        <v>313.786</v>
      </c>
      <c r="D363" s="12">
        <v>45.075699999999998</v>
      </c>
      <c r="E363" s="11">
        <v>2</v>
      </c>
      <c r="F363" s="11" t="s">
        <v>11</v>
      </c>
      <c r="G363" s="12">
        <v>45.073423874331283</v>
      </c>
    </row>
    <row r="364" spans="1:7" x14ac:dyDescent="0.25">
      <c r="A364" s="11" t="s">
        <v>7</v>
      </c>
      <c r="C364" s="12">
        <v>314.3553</v>
      </c>
      <c r="D364" s="12">
        <v>45.12717</v>
      </c>
      <c r="E364" s="11">
        <v>2</v>
      </c>
      <c r="F364" s="11" t="s">
        <v>11</v>
      </c>
      <c r="G364" s="12">
        <v>45.102390820799648</v>
      </c>
    </row>
    <row r="365" spans="1:7" x14ac:dyDescent="0.25">
      <c r="A365" s="11" t="s">
        <v>7</v>
      </c>
      <c r="C365" s="12">
        <v>314.92270000000002</v>
      </c>
      <c r="D365" s="12">
        <v>45.166699999999999</v>
      </c>
      <c r="E365" s="11">
        <v>2</v>
      </c>
      <c r="F365" s="11" t="s">
        <v>11</v>
      </c>
      <c r="G365" s="12">
        <v>45.131146500797129</v>
      </c>
    </row>
    <row r="366" spans="1:7" x14ac:dyDescent="0.25">
      <c r="A366" s="11" t="s">
        <v>7</v>
      </c>
      <c r="C366" s="12">
        <v>315.48790000000002</v>
      </c>
      <c r="D366" s="12">
        <v>45.12527</v>
      </c>
      <c r="E366" s="11">
        <v>2</v>
      </c>
      <c r="F366" s="11" t="s">
        <v>11</v>
      </c>
      <c r="G366" s="12">
        <v>45.159677508290002</v>
      </c>
    </row>
    <row r="367" spans="1:7" x14ac:dyDescent="0.25">
      <c r="A367" s="11" t="s">
        <v>7</v>
      </c>
      <c r="C367" s="12">
        <v>316.04689999999999</v>
      </c>
      <c r="D367" s="12">
        <v>45.233420000000002</v>
      </c>
      <c r="E367" s="11">
        <v>2</v>
      </c>
      <c r="F367" s="11" t="s">
        <v>11</v>
      </c>
      <c r="G367" s="12">
        <v>45.18778497906591</v>
      </c>
    </row>
    <row r="368" spans="1:7" x14ac:dyDescent="0.25">
      <c r="A368" s="11" t="s">
        <v>7</v>
      </c>
      <c r="C368" s="12">
        <v>316.6019</v>
      </c>
      <c r="D368" s="12">
        <v>45.256230000000002</v>
      </c>
      <c r="E368" s="11">
        <v>2</v>
      </c>
      <c r="F368" s="11" t="s">
        <v>11</v>
      </c>
      <c r="G368" s="12">
        <v>45.215583072202101</v>
      </c>
    </row>
    <row r="369" spans="1:7" x14ac:dyDescent="0.25">
      <c r="A369" s="11" t="s">
        <v>7</v>
      </c>
      <c r="C369" s="12">
        <v>317.1542</v>
      </c>
      <c r="D369" s="12">
        <v>45.284820000000003</v>
      </c>
      <c r="E369" s="11">
        <v>2</v>
      </c>
      <c r="F369" s="11" t="s">
        <v>11</v>
      </c>
      <c r="G369" s="12">
        <v>45.243139368389748</v>
      </c>
    </row>
    <row r="370" spans="1:7" x14ac:dyDescent="0.25">
      <c r="A370" s="11" t="s">
        <v>7</v>
      </c>
      <c r="C370" s="12">
        <v>317.70370000000003</v>
      </c>
      <c r="D370" s="12">
        <v>45.331020000000002</v>
      </c>
      <c r="E370" s="11">
        <v>2</v>
      </c>
      <c r="F370" s="11" t="s">
        <v>11</v>
      </c>
      <c r="G370" s="12">
        <v>45.270450968578587</v>
      </c>
    </row>
    <row r="371" spans="1:7" x14ac:dyDescent="0.25">
      <c r="A371" s="11" t="s">
        <v>7</v>
      </c>
      <c r="C371" s="12">
        <v>318.25040000000001</v>
      </c>
      <c r="D371" s="12">
        <v>45.296489999999999</v>
      </c>
      <c r="E371" s="11">
        <v>2</v>
      </c>
      <c r="F371" s="11" t="s">
        <v>11</v>
      </c>
      <c r="G371" s="12">
        <v>45.297519965888583</v>
      </c>
    </row>
    <row r="372" spans="1:7" x14ac:dyDescent="0.25">
      <c r="A372" s="11" t="s">
        <v>7</v>
      </c>
      <c r="C372" s="12">
        <v>318.79169999999999</v>
      </c>
      <c r="D372" s="12">
        <v>45.355809999999998</v>
      </c>
      <c r="E372" s="11">
        <v>2</v>
      </c>
      <c r="F372" s="11" t="s">
        <v>11</v>
      </c>
      <c r="G372" s="12">
        <v>45.324220420757527</v>
      </c>
    </row>
    <row r="373" spans="1:7" x14ac:dyDescent="0.25">
      <c r="A373" s="11" t="s">
        <v>7</v>
      </c>
      <c r="C373" s="12">
        <v>319.32859999999999</v>
      </c>
      <c r="D373" s="12">
        <v>45.376840000000001</v>
      </c>
      <c r="E373" s="11">
        <v>2</v>
      </c>
      <c r="F373" s="11" t="s">
        <v>11</v>
      </c>
      <c r="G373" s="12">
        <v>45.350604858782837</v>
      </c>
    </row>
    <row r="374" spans="1:7" x14ac:dyDescent="0.25">
      <c r="A374" s="11" t="s">
        <v>7</v>
      </c>
      <c r="C374" s="12">
        <v>319.86250000000001</v>
      </c>
      <c r="D374" s="12">
        <v>45.440170000000002</v>
      </c>
      <c r="E374" s="11">
        <v>2</v>
      </c>
      <c r="F374" s="11" t="s">
        <v>11</v>
      </c>
      <c r="G374" s="12">
        <v>45.376744570539387</v>
      </c>
    </row>
    <row r="375" spans="1:7" x14ac:dyDescent="0.25">
      <c r="A375" s="11" t="s">
        <v>7</v>
      </c>
      <c r="C375" s="12">
        <v>320.39409999999998</v>
      </c>
      <c r="D375" s="12">
        <v>45.446390000000001</v>
      </c>
      <c r="E375" s="11">
        <v>2</v>
      </c>
      <c r="F375" s="11" t="s">
        <v>11</v>
      </c>
      <c r="G375" s="12">
        <v>45.402675715915223</v>
      </c>
    </row>
    <row r="376" spans="1:7" x14ac:dyDescent="0.25">
      <c r="A376" s="11" t="s">
        <v>7</v>
      </c>
      <c r="C376" s="12">
        <v>320.92219999999998</v>
      </c>
      <c r="D376" s="12">
        <v>45.4238</v>
      </c>
      <c r="E376" s="11">
        <v>2</v>
      </c>
      <c r="F376" s="11" t="s">
        <v>11</v>
      </c>
      <c r="G376" s="12">
        <v>45.428341757965711</v>
      </c>
    </row>
    <row r="377" spans="1:7" x14ac:dyDescent="0.25">
      <c r="A377" s="11" t="s">
        <v>7</v>
      </c>
      <c r="C377" s="12">
        <v>321.44540000000001</v>
      </c>
      <c r="D377" s="12">
        <v>45.463169999999998</v>
      </c>
      <c r="E377" s="11">
        <v>2</v>
      </c>
      <c r="F377" s="11" t="s">
        <v>11</v>
      </c>
      <c r="G377" s="12">
        <v>45.453677318000587</v>
      </c>
    </row>
    <row r="378" spans="1:7" x14ac:dyDescent="0.25">
      <c r="A378" s="11" t="s">
        <v>7</v>
      </c>
      <c r="C378" s="12">
        <v>321.96359999999999</v>
      </c>
      <c r="D378" s="12">
        <v>45.52948</v>
      </c>
      <c r="E378" s="11">
        <v>2</v>
      </c>
      <c r="F378" s="11" t="s">
        <v>11</v>
      </c>
      <c r="G378" s="12">
        <v>45.478680568538827</v>
      </c>
    </row>
    <row r="379" spans="1:7" x14ac:dyDescent="0.25">
      <c r="A379" s="11" t="s">
        <v>7</v>
      </c>
      <c r="C379" s="12">
        <v>322.47919999999999</v>
      </c>
      <c r="D379" s="12">
        <v>45.501539999999999</v>
      </c>
      <c r="E379" s="11">
        <v>2</v>
      </c>
      <c r="F379" s="11" t="s">
        <v>11</v>
      </c>
      <c r="G379" s="12">
        <v>45.503469683872162</v>
      </c>
    </row>
    <row r="380" spans="1:7" x14ac:dyDescent="0.25">
      <c r="A380" s="11" t="s">
        <v>7</v>
      </c>
      <c r="C380" s="12">
        <v>322.99200000000002</v>
      </c>
      <c r="D380" s="12">
        <v>45.565899999999999</v>
      </c>
      <c r="E380" s="11">
        <v>2</v>
      </c>
      <c r="F380" s="11" t="s">
        <v>11</v>
      </c>
      <c r="G380" s="12">
        <v>45.528036825304753</v>
      </c>
    </row>
    <row r="381" spans="1:7" x14ac:dyDescent="0.25">
      <c r="A381" s="11" t="s">
        <v>7</v>
      </c>
      <c r="C381" s="12">
        <v>323.50099999999998</v>
      </c>
      <c r="D381" s="12">
        <v>45.555250000000001</v>
      </c>
      <c r="E381" s="11">
        <v>2</v>
      </c>
      <c r="F381" s="11" t="s">
        <v>11</v>
      </c>
      <c r="G381" s="12">
        <v>45.552336143620778</v>
      </c>
    </row>
    <row r="382" spans="1:7" x14ac:dyDescent="0.25">
      <c r="A382" s="11" t="s">
        <v>7</v>
      </c>
      <c r="C382" s="12">
        <v>324.0061</v>
      </c>
      <c r="D382" s="12">
        <v>45.61835</v>
      </c>
      <c r="E382" s="11">
        <v>2</v>
      </c>
      <c r="F382" s="11" t="s">
        <v>11</v>
      </c>
      <c r="G382" s="12">
        <v>45.576365171574857</v>
      </c>
    </row>
    <row r="383" spans="1:7" x14ac:dyDescent="0.25">
      <c r="A383" s="11" t="s">
        <v>7</v>
      </c>
      <c r="C383" s="12">
        <v>324.50830000000002</v>
      </c>
      <c r="D383" s="12">
        <v>45.642490000000002</v>
      </c>
      <c r="E383" s="11">
        <v>2</v>
      </c>
      <c r="F383" s="11" t="s">
        <v>11</v>
      </c>
      <c r="G383" s="12">
        <v>45.600173533850132</v>
      </c>
    </row>
    <row r="384" spans="1:7" x14ac:dyDescent="0.25">
      <c r="A384" s="11" t="s">
        <v>7</v>
      </c>
      <c r="C384" s="12">
        <v>325.00549999999998</v>
      </c>
      <c r="D384" s="12">
        <v>45.664439999999999</v>
      </c>
      <c r="E384" s="11">
        <v>2</v>
      </c>
      <c r="F384" s="11" t="s">
        <v>11</v>
      </c>
      <c r="G384" s="12">
        <v>45.623663964537748</v>
      </c>
    </row>
    <row r="385" spans="1:7" x14ac:dyDescent="0.25">
      <c r="A385" s="11" t="s">
        <v>7</v>
      </c>
      <c r="C385" s="12">
        <v>325.4991</v>
      </c>
      <c r="D385" s="12">
        <v>45.669400000000003</v>
      </c>
      <c r="E385" s="11">
        <v>2</v>
      </c>
      <c r="F385" s="11" t="s">
        <v>11</v>
      </c>
      <c r="G385" s="12">
        <v>45.646905035638689</v>
      </c>
    </row>
    <row r="386" spans="1:7" x14ac:dyDescent="0.25">
      <c r="A386" s="11" t="s">
        <v>7</v>
      </c>
      <c r="C386" s="12">
        <v>325.9898</v>
      </c>
      <c r="D386" s="12">
        <v>45.703769999999999</v>
      </c>
      <c r="E386" s="11">
        <v>2</v>
      </c>
      <c r="F386" s="11" t="s">
        <v>11</v>
      </c>
      <c r="G386" s="12">
        <v>45.66993159730675</v>
      </c>
    </row>
    <row r="387" spans="1:7" x14ac:dyDescent="0.25">
      <c r="A387" s="11" t="s">
        <v>7</v>
      </c>
      <c r="C387" s="12">
        <v>326.4769</v>
      </c>
      <c r="D387" s="12">
        <v>45.756599999999999</v>
      </c>
      <c r="E387" s="11">
        <v>2</v>
      </c>
      <c r="F387" s="11" t="s">
        <v>11</v>
      </c>
      <c r="G387" s="12">
        <v>45.692712666611108</v>
      </c>
    </row>
    <row r="388" spans="1:7" x14ac:dyDescent="0.25">
      <c r="A388" s="11" t="s">
        <v>7</v>
      </c>
      <c r="C388" s="12">
        <v>326.96100000000001</v>
      </c>
      <c r="D388" s="12">
        <v>45.775320000000001</v>
      </c>
      <c r="E388" s="11">
        <v>2</v>
      </c>
      <c r="F388" s="11" t="s">
        <v>11</v>
      </c>
      <c r="G388" s="12">
        <v>45.715278169457477</v>
      </c>
    </row>
    <row r="389" spans="1:7" x14ac:dyDescent="0.25">
      <c r="A389" s="11" t="s">
        <v>7</v>
      </c>
      <c r="C389" s="12">
        <v>327.44009999999997</v>
      </c>
      <c r="D389" s="12">
        <v>45.794800000000002</v>
      </c>
      <c r="E389" s="11">
        <v>2</v>
      </c>
      <c r="F389" s="11" t="s">
        <v>11</v>
      </c>
      <c r="G389" s="12">
        <v>45.737537040488611</v>
      </c>
    </row>
    <row r="390" spans="1:7" x14ac:dyDescent="0.25">
      <c r="A390" s="11" t="s">
        <v>7</v>
      </c>
      <c r="C390" s="12">
        <v>327.91590000000002</v>
      </c>
      <c r="D390" s="12">
        <v>45.84919</v>
      </c>
      <c r="E390" s="11">
        <v>2</v>
      </c>
      <c r="F390" s="11" t="s">
        <v>11</v>
      </c>
      <c r="G390" s="12">
        <v>45.759570460881733</v>
      </c>
    </row>
    <row r="391" spans="1:7" x14ac:dyDescent="0.25">
      <c r="A391" s="11" t="s">
        <v>7</v>
      </c>
      <c r="C391" s="12">
        <v>328.38940000000002</v>
      </c>
      <c r="D391" s="12">
        <v>45.825360000000003</v>
      </c>
      <c r="E391" s="11">
        <v>2</v>
      </c>
      <c r="F391" s="11" t="s">
        <v>11</v>
      </c>
      <c r="G391" s="12">
        <v>45.781426297656722</v>
      </c>
    </row>
    <row r="392" spans="1:7" x14ac:dyDescent="0.25">
      <c r="A392" s="11" t="s">
        <v>7</v>
      </c>
      <c r="C392" s="12">
        <v>328.85919999999999</v>
      </c>
      <c r="D392" s="12">
        <v>45.874429999999997</v>
      </c>
      <c r="E392" s="11">
        <v>2</v>
      </c>
      <c r="F392" s="11" t="s">
        <v>11</v>
      </c>
      <c r="G392" s="12">
        <v>45.803041557538897</v>
      </c>
    </row>
    <row r="393" spans="1:7" x14ac:dyDescent="0.25">
      <c r="A393" s="11" t="s">
        <v>7</v>
      </c>
      <c r="C393" s="12">
        <v>329.32589999999999</v>
      </c>
      <c r="D393" s="12">
        <v>45.890450000000001</v>
      </c>
      <c r="E393" s="11">
        <v>2</v>
      </c>
      <c r="F393" s="11" t="s">
        <v>11</v>
      </c>
      <c r="G393" s="12">
        <v>45.82444563091483</v>
      </c>
    </row>
    <row r="394" spans="1:7" x14ac:dyDescent="0.25">
      <c r="A394" s="11" t="s">
        <v>7</v>
      </c>
      <c r="C394" s="12">
        <v>329.78910000000002</v>
      </c>
      <c r="D394" s="12">
        <v>45.911619999999999</v>
      </c>
      <c r="E394" s="11">
        <v>2</v>
      </c>
      <c r="F394" s="11" t="s">
        <v>11</v>
      </c>
      <c r="G394" s="12">
        <v>45.845621889313158</v>
      </c>
    </row>
    <row r="395" spans="1:7" x14ac:dyDescent="0.25">
      <c r="A395" s="11" t="s">
        <v>7</v>
      </c>
      <c r="C395" s="12">
        <v>330.24689999999998</v>
      </c>
      <c r="D395" s="12">
        <v>45.922159999999998</v>
      </c>
      <c r="E395" s="11">
        <v>2</v>
      </c>
      <c r="F395" s="11" t="s">
        <v>11</v>
      </c>
      <c r="G395" s="12">
        <v>45.866485657879849</v>
      </c>
    </row>
    <row r="396" spans="1:7" x14ac:dyDescent="0.25">
      <c r="A396" s="11" t="s">
        <v>7</v>
      </c>
      <c r="C396" s="12">
        <v>330.47550000000001</v>
      </c>
      <c r="D396" s="12">
        <v>45.825200000000002</v>
      </c>
      <c r="E396" s="11">
        <v>2</v>
      </c>
      <c r="F396" s="11" t="s">
        <v>11</v>
      </c>
      <c r="G396" s="12">
        <v>45.876879530194898</v>
      </c>
    </row>
    <row r="397" spans="1:7" x14ac:dyDescent="0.25">
      <c r="A397" s="11" t="s">
        <v>7</v>
      </c>
      <c r="C397" s="12">
        <v>331.07209999999998</v>
      </c>
      <c r="D397" s="12">
        <v>45.908290000000001</v>
      </c>
      <c r="E397" s="11">
        <v>3.7</v>
      </c>
      <c r="F397" s="11" t="s">
        <v>11</v>
      </c>
      <c r="G397" s="12">
        <v>45.903929355148023</v>
      </c>
    </row>
    <row r="398" spans="1:7" x14ac:dyDescent="0.25">
      <c r="A398" s="11" t="s">
        <v>7</v>
      </c>
      <c r="C398" s="12">
        <v>331.66539999999998</v>
      </c>
      <c r="D398" s="12">
        <v>45.930909999999997</v>
      </c>
      <c r="E398" s="11">
        <v>3.7</v>
      </c>
      <c r="F398" s="11" t="s">
        <v>11</v>
      </c>
      <c r="G398" s="12">
        <v>45.930720883075153</v>
      </c>
    </row>
    <row r="399" spans="1:7" x14ac:dyDescent="0.25">
      <c r="A399" s="11" t="s">
        <v>7</v>
      </c>
      <c r="C399" s="12">
        <v>332.25310000000002</v>
      </c>
      <c r="D399" s="12">
        <v>45.957680000000003</v>
      </c>
      <c r="E399" s="11">
        <v>3.7</v>
      </c>
      <c r="F399" s="11" t="s">
        <v>11</v>
      </c>
      <c r="G399" s="12">
        <v>45.957153224025483</v>
      </c>
    </row>
    <row r="400" spans="1:7" x14ac:dyDescent="0.25">
      <c r="A400" s="11" t="s">
        <v>7</v>
      </c>
      <c r="C400" s="12">
        <v>332.83589999999998</v>
      </c>
      <c r="D400" s="12">
        <v>45.993870000000001</v>
      </c>
      <c r="E400" s="11">
        <v>3.7</v>
      </c>
      <c r="F400" s="11" t="s">
        <v>11</v>
      </c>
      <c r="G400" s="12">
        <v>45.983261216759203</v>
      </c>
    </row>
    <row r="401" spans="1:7" x14ac:dyDescent="0.25">
      <c r="A401" s="11" t="s">
        <v>7</v>
      </c>
      <c r="C401" s="12">
        <v>333.41629999999998</v>
      </c>
      <c r="D401" s="12">
        <v>46.064749999999997</v>
      </c>
      <c r="E401" s="11">
        <v>3.7</v>
      </c>
      <c r="F401" s="11" t="s">
        <v>11</v>
      </c>
      <c r="G401" s="12">
        <v>46.009159309997159</v>
      </c>
    </row>
    <row r="402" spans="1:7" x14ac:dyDescent="0.25">
      <c r="A402" s="11" t="s">
        <v>7</v>
      </c>
      <c r="C402" s="12">
        <v>333.99209999999999</v>
      </c>
      <c r="D402" s="12">
        <v>46.091009999999997</v>
      </c>
      <c r="E402" s="11">
        <v>3.7</v>
      </c>
      <c r="F402" s="11" t="s">
        <v>11</v>
      </c>
      <c r="G402" s="12">
        <v>46.03475167705556</v>
      </c>
    </row>
    <row r="403" spans="1:7" x14ac:dyDescent="0.25">
      <c r="A403" s="11" t="s">
        <v>7</v>
      </c>
      <c r="C403" s="12">
        <v>334.56360000000001</v>
      </c>
      <c r="D403" s="12">
        <v>46.085729999999998</v>
      </c>
      <c r="E403" s="11">
        <v>3.7</v>
      </c>
      <c r="F403" s="11" t="s">
        <v>11</v>
      </c>
      <c r="G403" s="12">
        <v>46.060054452758877</v>
      </c>
    </row>
    <row r="404" spans="1:7" x14ac:dyDescent="0.25">
      <c r="A404" s="11" t="s">
        <v>7</v>
      </c>
      <c r="C404" s="12">
        <v>335.13310000000001</v>
      </c>
      <c r="D404" s="12">
        <v>46.123570000000001</v>
      </c>
      <c r="E404" s="11">
        <v>3.7</v>
      </c>
      <c r="F404" s="11" t="s">
        <v>11</v>
      </c>
      <c r="G404" s="12">
        <v>46.085171562719751</v>
      </c>
    </row>
    <row r="405" spans="1:7" x14ac:dyDescent="0.25">
      <c r="A405" s="11" t="s">
        <v>7</v>
      </c>
      <c r="C405" s="12">
        <v>335.69690000000003</v>
      </c>
      <c r="D405" s="12">
        <v>46.17906</v>
      </c>
      <c r="E405" s="11">
        <v>3.7</v>
      </c>
      <c r="F405" s="11" t="s">
        <v>11</v>
      </c>
      <c r="G405" s="12">
        <v>46.109942241510737</v>
      </c>
    </row>
    <row r="406" spans="1:7" x14ac:dyDescent="0.25">
      <c r="A406" s="11" t="s">
        <v>7</v>
      </c>
      <c r="C406" s="12">
        <v>336.25659999999999</v>
      </c>
      <c r="D406" s="12">
        <v>46.236989999999999</v>
      </c>
      <c r="E406" s="11">
        <v>3.7</v>
      </c>
      <c r="F406" s="11" t="s">
        <v>11</v>
      </c>
      <c r="G406" s="12">
        <v>46.13443969719409</v>
      </c>
    </row>
    <row r="407" spans="1:7" x14ac:dyDescent="0.25">
      <c r="A407" s="11" t="s">
        <v>7</v>
      </c>
      <c r="C407" s="12">
        <v>336.81439999999998</v>
      </c>
      <c r="D407" s="12">
        <v>46.224080000000001</v>
      </c>
      <c r="E407" s="11">
        <v>3.7</v>
      </c>
      <c r="F407" s="11" t="s">
        <v>11</v>
      </c>
      <c r="G407" s="12">
        <v>46.158762149267233</v>
      </c>
    </row>
    <row r="408" spans="1:7" x14ac:dyDescent="0.25">
      <c r="A408" s="11" t="s">
        <v>7</v>
      </c>
      <c r="C408" s="12">
        <v>337.36849999999998</v>
      </c>
      <c r="D408" s="12">
        <v>46.266129999999997</v>
      </c>
      <c r="E408" s="11">
        <v>3.7</v>
      </c>
      <c r="F408" s="11" t="s">
        <v>11</v>
      </c>
      <c r="G408" s="12">
        <v>46.18283291400148</v>
      </c>
    </row>
    <row r="409" spans="1:7" x14ac:dyDescent="0.25">
      <c r="A409" s="11" t="s">
        <v>7</v>
      </c>
      <c r="C409" s="12">
        <v>337.91719999999998</v>
      </c>
      <c r="D409" s="12">
        <v>46.303460000000001</v>
      </c>
      <c r="E409" s="11">
        <v>3.7</v>
      </c>
      <c r="F409" s="11" t="s">
        <v>11</v>
      </c>
      <c r="G409" s="12">
        <v>46.206580769579958</v>
      </c>
    </row>
    <row r="410" spans="1:7" x14ac:dyDescent="0.25">
      <c r="A410" s="11" t="s">
        <v>7</v>
      </c>
      <c r="C410" s="12">
        <v>338.46120000000002</v>
      </c>
      <c r="D410" s="12">
        <v>46.340269999999997</v>
      </c>
      <c r="E410" s="11">
        <v>3.7</v>
      </c>
      <c r="F410" s="11" t="s">
        <v>11</v>
      </c>
      <c r="G410" s="12">
        <v>46.230038839325452</v>
      </c>
    </row>
    <row r="411" spans="1:7" x14ac:dyDescent="0.25">
      <c r="A411" s="11" t="s">
        <v>7</v>
      </c>
      <c r="C411" s="12">
        <v>339.00319999999999</v>
      </c>
      <c r="D411" s="12">
        <v>46.350560000000002</v>
      </c>
      <c r="E411" s="11">
        <v>3.7</v>
      </c>
      <c r="F411" s="11" t="s">
        <v>11</v>
      </c>
      <c r="G411" s="12">
        <v>46.25332553292958</v>
      </c>
    </row>
    <row r="412" spans="1:7" x14ac:dyDescent="0.25">
      <c r="A412" s="11" t="s">
        <v>7</v>
      </c>
      <c r="C412" s="12">
        <v>339.53989999999999</v>
      </c>
      <c r="D412" s="12">
        <v>46.37997</v>
      </c>
      <c r="E412" s="11">
        <v>3.7</v>
      </c>
      <c r="F412" s="11" t="s">
        <v>11</v>
      </c>
      <c r="G412" s="12">
        <v>46.276301160383149</v>
      </c>
    </row>
    <row r="413" spans="1:7" x14ac:dyDescent="0.25">
      <c r="A413" s="11" t="s">
        <v>7</v>
      </c>
      <c r="C413" s="12">
        <v>340.07209999999998</v>
      </c>
      <c r="D413" s="12">
        <v>46.402099999999997</v>
      </c>
      <c r="E413" s="11">
        <v>3.7</v>
      </c>
      <c r="F413" s="11" t="s">
        <v>11</v>
      </c>
      <c r="G413" s="12">
        <v>46.299002609815609</v>
      </c>
    </row>
    <row r="414" spans="1:7" x14ac:dyDescent="0.25">
      <c r="A414" s="11" t="s">
        <v>7</v>
      </c>
      <c r="C414" s="12">
        <v>340.60180000000003</v>
      </c>
      <c r="D414" s="12">
        <v>46.400869999999998</v>
      </c>
      <c r="E414" s="11">
        <v>3.7</v>
      </c>
      <c r="F414" s="11" t="s">
        <v>11</v>
      </c>
      <c r="G414" s="12">
        <v>46.321517155983322</v>
      </c>
    </row>
    <row r="415" spans="1:7" x14ac:dyDescent="0.25">
      <c r="A415" s="11" t="s">
        <v>7</v>
      </c>
      <c r="C415" s="12">
        <v>341.12619999999998</v>
      </c>
      <c r="D415" s="12">
        <v>46.419820000000001</v>
      </c>
      <c r="E415" s="11">
        <v>3.7</v>
      </c>
      <c r="F415" s="11" t="s">
        <v>11</v>
      </c>
      <c r="G415" s="12">
        <v>46.343727900704543</v>
      </c>
    </row>
    <row r="416" spans="1:7" x14ac:dyDescent="0.25">
      <c r="A416" s="11" t="s">
        <v>7</v>
      </c>
      <c r="C416" s="12">
        <v>341.64659999999998</v>
      </c>
      <c r="D416" s="12">
        <v>46.433590000000002</v>
      </c>
      <c r="E416" s="11">
        <v>3.7</v>
      </c>
      <c r="F416" s="11" t="s">
        <v>11</v>
      </c>
      <c r="G416" s="12">
        <v>46.365692323540081</v>
      </c>
    </row>
    <row r="417" spans="1:7" x14ac:dyDescent="0.25">
      <c r="A417" s="11" t="s">
        <v>7</v>
      </c>
      <c r="C417" s="12">
        <v>342.1644</v>
      </c>
      <c r="D417" s="12">
        <v>46.437939999999998</v>
      </c>
      <c r="E417" s="11">
        <v>3.7</v>
      </c>
      <c r="F417" s="11" t="s">
        <v>11</v>
      </c>
      <c r="G417" s="12">
        <v>46.387471303074243</v>
      </c>
    </row>
    <row r="418" spans="1:7" x14ac:dyDescent="0.25">
      <c r="A418" s="11" t="s">
        <v>7</v>
      </c>
      <c r="C418" s="12">
        <v>342.67599999999999</v>
      </c>
      <c r="D418" s="12">
        <v>46.494129999999998</v>
      </c>
      <c r="E418" s="11">
        <v>3.7</v>
      </c>
      <c r="F418" s="11" t="s">
        <v>11</v>
      </c>
      <c r="G418" s="12">
        <v>46.408915661124382</v>
      </c>
    </row>
    <row r="419" spans="1:7" x14ac:dyDescent="0.25">
      <c r="A419" s="11" t="s">
        <v>7</v>
      </c>
      <c r="C419" s="12">
        <v>343.1841</v>
      </c>
      <c r="D419" s="12">
        <v>46.537320000000001</v>
      </c>
      <c r="E419" s="11">
        <v>3.7</v>
      </c>
      <c r="F419" s="11" t="s">
        <v>11</v>
      </c>
      <c r="G419" s="12">
        <v>46.430140972928683</v>
      </c>
    </row>
    <row r="420" spans="1:7" x14ac:dyDescent="0.25">
      <c r="A420" s="11" t="s">
        <v>7</v>
      </c>
      <c r="C420" s="12">
        <v>343.69009999999997</v>
      </c>
      <c r="D420" s="12">
        <v>46.59872</v>
      </c>
      <c r="E420" s="11">
        <v>3.7</v>
      </c>
      <c r="F420" s="11" t="s">
        <v>11</v>
      </c>
      <c r="G420" s="12">
        <v>46.451207218125703</v>
      </c>
    </row>
    <row r="421" spans="1:7" x14ac:dyDescent="0.25">
      <c r="A421" s="11" t="s">
        <v>7</v>
      </c>
      <c r="C421" s="12">
        <v>344.19049999999999</v>
      </c>
      <c r="D421" s="12">
        <v>46.611280000000001</v>
      </c>
      <c r="E421" s="11">
        <v>3.7</v>
      </c>
      <c r="F421" s="11" t="s">
        <v>11</v>
      </c>
      <c r="G421" s="12">
        <v>46.471970596915632</v>
      </c>
    </row>
    <row r="422" spans="1:7" x14ac:dyDescent="0.25">
      <c r="A422" s="11" t="s">
        <v>7</v>
      </c>
      <c r="C422" s="12">
        <v>344.68770000000001</v>
      </c>
      <c r="D422" s="12">
        <v>46.645029999999998</v>
      </c>
      <c r="E422" s="11">
        <v>3.7</v>
      </c>
      <c r="F422" s="11" t="s">
        <v>11</v>
      </c>
      <c r="G422" s="12">
        <v>46.492532811819267</v>
      </c>
    </row>
    <row r="423" spans="1:7" x14ac:dyDescent="0.25">
      <c r="A423" s="11" t="s">
        <v>7</v>
      </c>
      <c r="C423" s="12">
        <v>345.18239999999997</v>
      </c>
      <c r="D423" s="12">
        <v>46.681159999999998</v>
      </c>
      <c r="E423" s="11">
        <v>3.7</v>
      </c>
      <c r="F423" s="11" t="s">
        <v>11</v>
      </c>
      <c r="G423" s="12">
        <v>46.512924264323367</v>
      </c>
    </row>
    <row r="424" spans="1:7" x14ac:dyDescent="0.25">
      <c r="A424" s="11" t="s">
        <v>7</v>
      </c>
      <c r="C424" s="12">
        <v>345.67360000000002</v>
      </c>
      <c r="D424" s="12">
        <v>46.703659999999999</v>
      </c>
      <c r="E424" s="11">
        <v>3.7</v>
      </c>
      <c r="F424" s="11" t="s">
        <v>11</v>
      </c>
      <c r="G424" s="12">
        <v>46.533105229230372</v>
      </c>
    </row>
    <row r="425" spans="1:7" x14ac:dyDescent="0.25">
      <c r="A425" s="11" t="s">
        <v>7</v>
      </c>
      <c r="C425" s="12">
        <v>346.16030000000001</v>
      </c>
      <c r="D425" s="12">
        <v>46.720779999999998</v>
      </c>
      <c r="E425" s="11">
        <v>3.7</v>
      </c>
      <c r="F425" s="11" t="s">
        <v>11</v>
      </c>
      <c r="G425" s="12">
        <v>46.553036497378223</v>
      </c>
    </row>
    <row r="426" spans="1:7" x14ac:dyDescent="0.25">
      <c r="A426" s="11" t="s">
        <v>7</v>
      </c>
      <c r="C426" s="12">
        <v>346.64319999999998</v>
      </c>
      <c r="D426" s="12">
        <v>46.713290000000001</v>
      </c>
      <c r="E426" s="11">
        <v>3.7</v>
      </c>
      <c r="F426" s="11" t="s">
        <v>11</v>
      </c>
      <c r="G426" s="12">
        <v>46.572748643580567</v>
      </c>
    </row>
    <row r="427" spans="1:7" x14ac:dyDescent="0.25">
      <c r="A427" s="11" t="s">
        <v>7</v>
      </c>
      <c r="C427" s="12">
        <v>347.12380000000002</v>
      </c>
      <c r="D427" s="12">
        <v>46.736049999999999</v>
      </c>
      <c r="E427" s="11">
        <v>3.7</v>
      </c>
      <c r="F427" s="11" t="s">
        <v>11</v>
      </c>
      <c r="G427" s="12">
        <v>46.592304349683999</v>
      </c>
    </row>
    <row r="428" spans="1:7" x14ac:dyDescent="0.25">
      <c r="A428" s="11" t="s">
        <v>7</v>
      </c>
      <c r="C428" s="12">
        <v>347.6</v>
      </c>
      <c r="D428" s="12">
        <v>46.716270000000002</v>
      </c>
      <c r="E428" s="11">
        <v>3.7</v>
      </c>
      <c r="F428" s="11" t="s">
        <v>11</v>
      </c>
      <c r="G428" s="12">
        <v>46.611619713871669</v>
      </c>
    </row>
    <row r="429" spans="1:7" x14ac:dyDescent="0.25">
      <c r="A429" s="11" t="s">
        <v>7</v>
      </c>
      <c r="C429" s="12">
        <v>348.07069999999999</v>
      </c>
      <c r="D429" s="12">
        <v>46.805500000000002</v>
      </c>
      <c r="E429" s="11">
        <v>3.7</v>
      </c>
      <c r="F429" s="11" t="s">
        <v>11</v>
      </c>
      <c r="G429" s="12">
        <v>46.630652256134482</v>
      </c>
    </row>
    <row r="430" spans="1:7" x14ac:dyDescent="0.25">
      <c r="A430" s="11" t="s">
        <v>7</v>
      </c>
      <c r="C430" s="12">
        <v>348.54109999999997</v>
      </c>
      <c r="D430" s="12">
        <v>46.803170000000001</v>
      </c>
      <c r="E430" s="11">
        <v>3.7</v>
      </c>
      <c r="F430" s="11" t="s">
        <v>11</v>
      </c>
      <c r="G430" s="12">
        <v>46.649613569572402</v>
      </c>
    </row>
    <row r="431" spans="1:7" x14ac:dyDescent="0.25">
      <c r="A431" s="11" t="s">
        <v>7</v>
      </c>
      <c r="C431" s="12">
        <v>349.00670000000002</v>
      </c>
      <c r="D431" s="12">
        <v>46.84778</v>
      </c>
      <c r="E431" s="11">
        <v>3.7</v>
      </c>
      <c r="F431" s="11" t="s">
        <v>11</v>
      </c>
      <c r="G431" s="12">
        <v>46.668323447206191</v>
      </c>
    </row>
    <row r="432" spans="1:7" x14ac:dyDescent="0.25">
      <c r="A432" s="11" t="s">
        <v>7</v>
      </c>
      <c r="C432" s="12">
        <v>311.73822000000001</v>
      </c>
      <c r="D432" s="12">
        <v>45.888469999999998</v>
      </c>
      <c r="E432" s="11">
        <v>0</v>
      </c>
      <c r="F432" s="11" t="s">
        <v>12</v>
      </c>
      <c r="G432" s="12">
        <v>44.968268365654708</v>
      </c>
    </row>
    <row r="433" spans="1:7" x14ac:dyDescent="0.25">
      <c r="A433" s="11" t="s">
        <v>7</v>
      </c>
      <c r="C433" s="12">
        <v>312.23653000000002</v>
      </c>
      <c r="D433" s="12">
        <v>45.917589999999997</v>
      </c>
      <c r="E433" s="11">
        <v>0</v>
      </c>
      <c r="F433" s="11" t="s">
        <v>12</v>
      </c>
      <c r="G433" s="12">
        <v>44.99399637809028</v>
      </c>
    </row>
    <row r="434" spans="1:7" x14ac:dyDescent="0.25">
      <c r="A434" s="11" t="s">
        <v>7</v>
      </c>
      <c r="C434" s="12">
        <v>312.73484000000002</v>
      </c>
      <c r="D434" s="12">
        <v>45.94547</v>
      </c>
      <c r="E434" s="11">
        <v>0</v>
      </c>
      <c r="F434" s="11" t="s">
        <v>12</v>
      </c>
      <c r="G434" s="12">
        <v>45.019634516018478</v>
      </c>
    </row>
    <row r="435" spans="1:7" x14ac:dyDescent="0.25">
      <c r="A435" s="11" t="s">
        <v>7</v>
      </c>
      <c r="C435" s="12">
        <v>313.23315000000002</v>
      </c>
      <c r="D435" s="12">
        <v>45.975909999999999</v>
      </c>
      <c r="E435" s="11">
        <v>0</v>
      </c>
      <c r="F435" s="11" t="s">
        <v>12</v>
      </c>
      <c r="G435" s="12">
        <v>45.045183168073649</v>
      </c>
    </row>
    <row r="436" spans="1:7" x14ac:dyDescent="0.25">
      <c r="A436" s="11" t="s">
        <v>7</v>
      </c>
      <c r="C436" s="12">
        <v>313.73146000000003</v>
      </c>
      <c r="D436" s="12">
        <v>46.006129999999999</v>
      </c>
      <c r="E436" s="11">
        <v>0</v>
      </c>
      <c r="F436" s="11" t="s">
        <v>12</v>
      </c>
      <c r="G436" s="12">
        <v>45.070642720953273</v>
      </c>
    </row>
    <row r="437" spans="1:7" x14ac:dyDescent="0.25">
      <c r="A437" s="11" t="s">
        <v>7</v>
      </c>
      <c r="C437" s="12">
        <v>314.22976999999997</v>
      </c>
      <c r="D437" s="12">
        <v>46.03989</v>
      </c>
      <c r="E437" s="11">
        <v>0</v>
      </c>
      <c r="F437" s="11" t="s">
        <v>12</v>
      </c>
      <c r="G437" s="12">
        <v>45.096013559428712</v>
      </c>
    </row>
    <row r="438" spans="1:7" x14ac:dyDescent="0.25">
      <c r="A438" s="11" t="s">
        <v>7</v>
      </c>
      <c r="C438" s="12">
        <v>314.72807999999998</v>
      </c>
      <c r="D438" s="12">
        <v>46.072110000000002</v>
      </c>
      <c r="E438" s="11">
        <v>0</v>
      </c>
      <c r="F438" s="11" t="s">
        <v>12</v>
      </c>
      <c r="G438" s="12">
        <v>45.121296066355377</v>
      </c>
    </row>
    <row r="439" spans="1:7" x14ac:dyDescent="0.25">
      <c r="A439" s="11" t="s">
        <v>7</v>
      </c>
      <c r="C439" s="12">
        <v>315.22638999999998</v>
      </c>
      <c r="D439" s="12">
        <v>46.100320000000004</v>
      </c>
      <c r="E439" s="11">
        <v>0</v>
      </c>
      <c r="F439" s="11" t="s">
        <v>12</v>
      </c>
      <c r="G439" s="12">
        <v>45.146490622683302</v>
      </c>
    </row>
    <row r="440" spans="1:7" x14ac:dyDescent="0.25">
      <c r="A440" s="11" t="s">
        <v>7</v>
      </c>
      <c r="C440" s="12">
        <v>315.72469999999998</v>
      </c>
      <c r="D440" s="12">
        <v>46.129100000000001</v>
      </c>
      <c r="E440" s="11">
        <v>0</v>
      </c>
      <c r="F440" s="11" t="s">
        <v>12</v>
      </c>
      <c r="G440" s="12">
        <v>45.171597607467177</v>
      </c>
    </row>
    <row r="441" spans="1:7" x14ac:dyDescent="0.25">
      <c r="A441" s="11" t="s">
        <v>7</v>
      </c>
      <c r="C441" s="12">
        <v>316.22300999999999</v>
      </c>
      <c r="D441" s="12">
        <v>46.158679999999997</v>
      </c>
      <c r="E441" s="11">
        <v>0</v>
      </c>
      <c r="F441" s="11" t="s">
        <v>12</v>
      </c>
      <c r="G441" s="12">
        <v>45.196617397876892</v>
      </c>
    </row>
    <row r="442" spans="1:7" x14ac:dyDescent="0.25">
      <c r="A442" s="11" t="s">
        <v>7</v>
      </c>
      <c r="C442" s="12">
        <v>316.72131999999999</v>
      </c>
      <c r="D442" s="12">
        <v>46.187660000000001</v>
      </c>
      <c r="E442" s="11">
        <v>0</v>
      </c>
      <c r="F442" s="11" t="s">
        <v>12</v>
      </c>
      <c r="G442" s="12">
        <v>45.22155036920693</v>
      </c>
    </row>
    <row r="443" spans="1:7" x14ac:dyDescent="0.25">
      <c r="A443" s="11" t="s">
        <v>7</v>
      </c>
      <c r="C443" s="12">
        <v>317.21963</v>
      </c>
      <c r="D443" s="12">
        <v>46.21846</v>
      </c>
      <c r="E443" s="11">
        <v>0</v>
      </c>
      <c r="F443" s="11" t="s">
        <v>12</v>
      </c>
      <c r="G443" s="12">
        <v>45.246396894887603</v>
      </c>
    </row>
    <row r="444" spans="1:7" x14ac:dyDescent="0.25">
      <c r="A444" s="11" t="s">
        <v>7</v>
      </c>
      <c r="C444" s="12">
        <v>317.71794</v>
      </c>
      <c r="D444" s="12">
        <v>46.249220000000001</v>
      </c>
      <c r="E444" s="11">
        <v>0</v>
      </c>
      <c r="F444" s="11" t="s">
        <v>12</v>
      </c>
      <c r="G444" s="12">
        <v>45.271157346494277</v>
      </c>
    </row>
    <row r="445" spans="1:7" x14ac:dyDescent="0.25">
      <c r="A445" s="11" t="s">
        <v>7</v>
      </c>
      <c r="C445" s="12">
        <v>318.21625</v>
      </c>
      <c r="D445" s="12">
        <v>46.281390000000002</v>
      </c>
      <c r="E445" s="11">
        <v>0</v>
      </c>
      <c r="F445" s="11" t="s">
        <v>12</v>
      </c>
      <c r="G445" s="12">
        <v>45.295832093757397</v>
      </c>
    </row>
    <row r="446" spans="1:7" x14ac:dyDescent="0.25">
      <c r="A446" s="11" t="s">
        <v>7</v>
      </c>
      <c r="C446" s="12">
        <v>318.71456000000001</v>
      </c>
      <c r="D446" s="12">
        <v>46.316009999999999</v>
      </c>
      <c r="E446" s="11">
        <v>0</v>
      </c>
      <c r="F446" s="11" t="s">
        <v>12</v>
      </c>
      <c r="G446" s="12">
        <v>45.320421504573282</v>
      </c>
    </row>
    <row r="447" spans="1:7" x14ac:dyDescent="0.25">
      <c r="A447" s="11" t="s">
        <v>7</v>
      </c>
      <c r="C447" s="12">
        <v>319.21287000000001</v>
      </c>
      <c r="D447" s="12">
        <v>46.349600000000002</v>
      </c>
      <c r="E447" s="11">
        <v>0</v>
      </c>
      <c r="F447" s="11" t="s">
        <v>12</v>
      </c>
      <c r="G447" s="12">
        <v>45.344925945012577</v>
      </c>
    </row>
    <row r="448" spans="1:7" x14ac:dyDescent="0.25">
      <c r="A448" s="11" t="s">
        <v>7</v>
      </c>
      <c r="C448" s="12">
        <v>319.71118000000001</v>
      </c>
      <c r="D448" s="12">
        <v>46.38326</v>
      </c>
      <c r="E448" s="11">
        <v>0</v>
      </c>
      <c r="F448" s="11" t="s">
        <v>12</v>
      </c>
      <c r="G448" s="12">
        <v>45.369345779331518</v>
      </c>
    </row>
    <row r="449" spans="1:7" x14ac:dyDescent="0.25">
      <c r="A449" s="11" t="s">
        <v>7</v>
      </c>
      <c r="C449" s="12">
        <v>320.20949000000002</v>
      </c>
      <c r="D449" s="12">
        <v>46.417000000000002</v>
      </c>
      <c r="E449" s="11">
        <v>0</v>
      </c>
      <c r="F449" s="11" t="s">
        <v>12</v>
      </c>
      <c r="G449" s="12">
        <v>45.39368136998106</v>
      </c>
    </row>
    <row r="450" spans="1:7" x14ac:dyDescent="0.25">
      <c r="A450" s="11" t="s">
        <v>7</v>
      </c>
      <c r="C450" s="12">
        <v>320.70780000000002</v>
      </c>
      <c r="D450" s="12">
        <v>46.451770000000003</v>
      </c>
      <c r="E450" s="11">
        <v>0</v>
      </c>
      <c r="F450" s="11" t="s">
        <v>12</v>
      </c>
      <c r="G450" s="12">
        <v>45.41793307761634</v>
      </c>
    </row>
    <row r="451" spans="1:7" x14ac:dyDescent="0.25">
      <c r="A451" s="11" t="s">
        <v>7</v>
      </c>
      <c r="C451" s="12">
        <v>321.20611000000002</v>
      </c>
      <c r="D451" s="12">
        <v>46.485210000000002</v>
      </c>
      <c r="E451" s="11">
        <v>0</v>
      </c>
      <c r="F451" s="11" t="s">
        <v>12</v>
      </c>
      <c r="G451" s="12">
        <v>45.442101261107076</v>
      </c>
    </row>
    <row r="452" spans="1:7" x14ac:dyDescent="0.25">
      <c r="A452" s="11" t="s">
        <v>7</v>
      </c>
      <c r="C452" s="12">
        <v>321.70442000000003</v>
      </c>
      <c r="D452" s="12">
        <v>46.515990000000002</v>
      </c>
      <c r="E452" s="11">
        <v>0</v>
      </c>
      <c r="F452" s="11" t="s">
        <v>12</v>
      </c>
      <c r="G452" s="12">
        <v>45.466186277546718</v>
      </c>
    </row>
    <row r="453" spans="1:7" x14ac:dyDescent="0.25">
      <c r="A453" s="11" t="s">
        <v>7</v>
      </c>
      <c r="C453" s="12">
        <v>322.20272999999997</v>
      </c>
      <c r="D453" s="12">
        <v>46.547699999999999</v>
      </c>
      <c r="E453" s="11">
        <v>0</v>
      </c>
      <c r="F453" s="11" t="s">
        <v>12</v>
      </c>
      <c r="G453" s="12">
        <v>45.490188482262013</v>
      </c>
    </row>
    <row r="454" spans="1:7" x14ac:dyDescent="0.25">
      <c r="A454" s="11" t="s">
        <v>7</v>
      </c>
      <c r="C454" s="12">
        <v>322.70103999999998</v>
      </c>
      <c r="D454" s="12">
        <v>46.57808</v>
      </c>
      <c r="E454" s="11">
        <v>0</v>
      </c>
      <c r="F454" s="11" t="s">
        <v>12</v>
      </c>
      <c r="G454" s="12">
        <v>45.514108228822991</v>
      </c>
    </row>
    <row r="455" spans="1:7" x14ac:dyDescent="0.25">
      <c r="A455" s="11" t="s">
        <v>7</v>
      </c>
      <c r="C455" s="12">
        <v>323.19934999999998</v>
      </c>
      <c r="D455" s="12">
        <v>46.609059999999999</v>
      </c>
      <c r="E455" s="11">
        <v>0</v>
      </c>
      <c r="F455" s="11" t="s">
        <v>12</v>
      </c>
      <c r="G455" s="12">
        <v>45.537945869051718</v>
      </c>
    </row>
    <row r="456" spans="1:7" x14ac:dyDescent="0.25">
      <c r="A456" s="11" t="s">
        <v>7</v>
      </c>
      <c r="C456" s="12">
        <v>323.69765999999998</v>
      </c>
      <c r="D456" s="12">
        <v>46.637520000000002</v>
      </c>
      <c r="E456" s="11">
        <v>0</v>
      </c>
      <c r="F456" s="11" t="s">
        <v>12</v>
      </c>
      <c r="G456" s="12">
        <v>45.56170175303248</v>
      </c>
    </row>
    <row r="457" spans="1:7" x14ac:dyDescent="0.25">
      <c r="A457" s="11" t="s">
        <v>7</v>
      </c>
      <c r="C457" s="12">
        <v>324.19596999999999</v>
      </c>
      <c r="D457" s="12">
        <v>46.665909999999997</v>
      </c>
      <c r="E457" s="11">
        <v>0</v>
      </c>
      <c r="F457" s="11" t="s">
        <v>12</v>
      </c>
      <c r="G457" s="12">
        <v>45.585376229120868</v>
      </c>
    </row>
    <row r="458" spans="1:7" x14ac:dyDescent="0.25">
      <c r="A458" s="11" t="s">
        <v>7</v>
      </c>
      <c r="C458" s="12">
        <v>324.69427999999999</v>
      </c>
      <c r="D458" s="12">
        <v>46.696280000000002</v>
      </c>
      <c r="E458" s="11">
        <v>0</v>
      </c>
      <c r="F458" s="11" t="s">
        <v>12</v>
      </c>
      <c r="G458" s="12">
        <v>45.608969643952648</v>
      </c>
    </row>
    <row r="459" spans="1:7" x14ac:dyDescent="0.25">
      <c r="A459" s="11" t="s">
        <v>7</v>
      </c>
      <c r="C459" s="12">
        <v>325.19259</v>
      </c>
      <c r="D459" s="12">
        <v>46.726880000000001</v>
      </c>
      <c r="E459" s="11">
        <v>0</v>
      </c>
      <c r="F459" s="11" t="s">
        <v>12</v>
      </c>
      <c r="G459" s="12">
        <v>45.632482342453962</v>
      </c>
    </row>
    <row r="460" spans="1:7" x14ac:dyDescent="0.25">
      <c r="A460" s="11" t="s">
        <v>7</v>
      </c>
      <c r="C460" s="12">
        <v>325.6909</v>
      </c>
      <c r="D460" s="12">
        <v>46.755450000000003</v>
      </c>
      <c r="E460" s="11">
        <v>0</v>
      </c>
      <c r="F460" s="11" t="s">
        <v>12</v>
      </c>
      <c r="G460" s="12">
        <v>45.655914667849572</v>
      </c>
    </row>
    <row r="461" spans="1:7" x14ac:dyDescent="0.25">
      <c r="A461" s="11" t="s">
        <v>7</v>
      </c>
      <c r="C461" s="12">
        <v>326.18921</v>
      </c>
      <c r="D461" s="12">
        <v>46.78201</v>
      </c>
      <c r="E461" s="11">
        <v>0</v>
      </c>
      <c r="F461" s="11" t="s">
        <v>12</v>
      </c>
      <c r="G461" s="12">
        <v>45.679266961672987</v>
      </c>
    </row>
    <row r="462" spans="1:7" x14ac:dyDescent="0.25">
      <c r="A462" s="11" t="s">
        <v>7</v>
      </c>
      <c r="C462" s="12">
        <v>326.68752000000001</v>
      </c>
      <c r="D462" s="12">
        <v>46.809130000000003</v>
      </c>
      <c r="E462" s="11">
        <v>0</v>
      </c>
      <c r="F462" s="11" t="s">
        <v>12</v>
      </c>
      <c r="G462" s="12">
        <v>45.702539563774707</v>
      </c>
    </row>
    <row r="463" spans="1:7" x14ac:dyDescent="0.25">
      <c r="A463" s="11" t="s">
        <v>7</v>
      </c>
      <c r="C463" s="12">
        <v>327.18583000000001</v>
      </c>
      <c r="D463" s="12">
        <v>46.836019999999998</v>
      </c>
      <c r="E463" s="11">
        <v>0</v>
      </c>
      <c r="F463" s="11" t="s">
        <v>12</v>
      </c>
      <c r="G463" s="12">
        <v>45.725732812331927</v>
      </c>
    </row>
    <row r="464" spans="1:7" x14ac:dyDescent="0.25">
      <c r="A464" s="11" t="s">
        <v>7</v>
      </c>
      <c r="C464" s="12">
        <v>327.68414000000001</v>
      </c>
      <c r="D464" s="12">
        <v>46.863230000000001</v>
      </c>
      <c r="E464" s="11">
        <v>0</v>
      </c>
      <c r="F464" s="11" t="s">
        <v>12</v>
      </c>
      <c r="G464" s="12">
        <v>45.748847043857673</v>
      </c>
    </row>
    <row r="465" spans="1:7" x14ac:dyDescent="0.25">
      <c r="A465" s="11" t="s">
        <v>7</v>
      </c>
      <c r="C465" s="12">
        <v>328.18245000000002</v>
      </c>
      <c r="D465" s="12">
        <v>46.889919999999996</v>
      </c>
      <c r="E465" s="11">
        <v>0</v>
      </c>
      <c r="F465" s="11" t="s">
        <v>12</v>
      </c>
      <c r="G465" s="12">
        <v>45.771882593208822</v>
      </c>
    </row>
    <row r="466" spans="1:7" x14ac:dyDescent="0.25">
      <c r="A466" s="11" t="s">
        <v>7</v>
      </c>
      <c r="C466" s="12">
        <v>328.68076000000002</v>
      </c>
      <c r="D466" s="12">
        <v>46.917549999999999</v>
      </c>
      <c r="E466" s="11">
        <v>0</v>
      </c>
      <c r="F466" s="11" t="s">
        <v>12</v>
      </c>
      <c r="G466" s="12">
        <v>45.794839793596218</v>
      </c>
    </row>
    <row r="467" spans="1:7" x14ac:dyDescent="0.25">
      <c r="A467" s="11" t="s">
        <v>7</v>
      </c>
      <c r="C467" s="12">
        <v>329.17907000000002</v>
      </c>
      <c r="D467" s="12">
        <v>46.944589999999998</v>
      </c>
      <c r="E467" s="11">
        <v>0</v>
      </c>
      <c r="F467" s="11" t="s">
        <v>12</v>
      </c>
      <c r="G467" s="12">
        <v>45.817718976592673</v>
      </c>
    </row>
    <row r="468" spans="1:7" x14ac:dyDescent="0.25">
      <c r="A468" s="11" t="s">
        <v>7</v>
      </c>
      <c r="C468" s="12">
        <v>329.67738000000003</v>
      </c>
      <c r="D468" s="12">
        <v>46.972769999999997</v>
      </c>
      <c r="E468" s="11">
        <v>0</v>
      </c>
      <c r="F468" s="11" t="s">
        <v>12</v>
      </c>
      <c r="G468" s="12">
        <v>45.840520472142209</v>
      </c>
    </row>
    <row r="469" spans="1:7" x14ac:dyDescent="0.25">
      <c r="A469" s="11" t="s">
        <v>7</v>
      </c>
      <c r="C469" s="12">
        <v>330.17568999999997</v>
      </c>
      <c r="D469" s="12">
        <v>46.999650000000003</v>
      </c>
      <c r="E469" s="11">
        <v>0</v>
      </c>
      <c r="F469" s="11" t="s">
        <v>12</v>
      </c>
      <c r="G469" s="12">
        <v>45.863244608569211</v>
      </c>
    </row>
    <row r="470" spans="1:7" x14ac:dyDescent="0.25">
      <c r="A470" s="11" t="s">
        <v>7</v>
      </c>
      <c r="C470" s="12">
        <v>330.67399999999998</v>
      </c>
      <c r="D470" s="12">
        <v>47.023940000000003</v>
      </c>
      <c r="E470" s="11">
        <v>0</v>
      </c>
      <c r="F470" s="11" t="s">
        <v>12</v>
      </c>
      <c r="G470" s="12">
        <v>45.885891712586009</v>
      </c>
    </row>
    <row r="471" spans="1:7" x14ac:dyDescent="0.25">
      <c r="A471" s="11" t="s">
        <v>7</v>
      </c>
      <c r="C471" s="12">
        <v>331.17230999999998</v>
      </c>
      <c r="D471" s="12">
        <v>47.04804</v>
      </c>
      <c r="E471" s="11">
        <v>0</v>
      </c>
      <c r="F471" s="11" t="s">
        <v>12</v>
      </c>
      <c r="G471" s="12">
        <v>45.908462109303038</v>
      </c>
    </row>
    <row r="472" spans="1:7" x14ac:dyDescent="0.25">
      <c r="A472" s="11" t="s">
        <v>7</v>
      </c>
      <c r="C472" s="12">
        <v>331.67061999999999</v>
      </c>
      <c r="D472" s="12">
        <v>47.072679999999998</v>
      </c>
      <c r="E472" s="11">
        <v>0</v>
      </c>
      <c r="F472" s="11" t="s">
        <v>12</v>
      </c>
      <c r="G472" s="12">
        <v>45.930956122236147</v>
      </c>
    </row>
    <row r="473" spans="1:7" x14ac:dyDescent="0.25">
      <c r="A473" s="11" t="s">
        <v>7</v>
      </c>
      <c r="C473" s="12">
        <v>332.16892999999999</v>
      </c>
      <c r="D473" s="12">
        <v>47.097490000000001</v>
      </c>
      <c r="E473" s="11">
        <v>0</v>
      </c>
      <c r="F473" s="11" t="s">
        <v>12</v>
      </c>
      <c r="G473" s="12">
        <v>45.95337407331602</v>
      </c>
    </row>
    <row r="474" spans="1:7" x14ac:dyDescent="0.25">
      <c r="A474" s="11" t="s">
        <v>7</v>
      </c>
      <c r="C474" s="12">
        <v>332.66723999999999</v>
      </c>
      <c r="D474" s="12">
        <v>47.121650000000002</v>
      </c>
      <c r="E474" s="11">
        <v>0</v>
      </c>
      <c r="F474" s="11" t="s">
        <v>12</v>
      </c>
      <c r="G474" s="12">
        <v>45.97571628289667</v>
      </c>
    </row>
    <row r="475" spans="1:7" x14ac:dyDescent="0.25">
      <c r="A475" s="11" t="s">
        <v>7</v>
      </c>
      <c r="C475" s="12">
        <v>333.16555</v>
      </c>
      <c r="D475" s="12">
        <v>47.145870000000002</v>
      </c>
      <c r="E475" s="11">
        <v>0</v>
      </c>
      <c r="F475" s="11" t="s">
        <v>12</v>
      </c>
      <c r="G475" s="12">
        <v>45.997983069763578</v>
      </c>
    </row>
    <row r="476" spans="1:7" x14ac:dyDescent="0.25">
      <c r="A476" s="11" t="s">
        <v>7</v>
      </c>
      <c r="C476" s="12">
        <v>333.66386</v>
      </c>
      <c r="D476" s="12">
        <v>47.170200000000001</v>
      </c>
      <c r="E476" s="11">
        <v>0</v>
      </c>
      <c r="F476" s="11" t="s">
        <v>12</v>
      </c>
      <c r="G476" s="12">
        <v>46.020174751142093</v>
      </c>
    </row>
    <row r="477" spans="1:7" x14ac:dyDescent="0.25">
      <c r="A477" s="11" t="s">
        <v>7</v>
      </c>
      <c r="C477" s="12">
        <v>334.16217</v>
      </c>
      <c r="D477" s="12">
        <v>47.195709999999998</v>
      </c>
      <c r="E477" s="11">
        <v>0</v>
      </c>
      <c r="F477" s="11" t="s">
        <v>12</v>
      </c>
      <c r="G477" s="12">
        <v>46.042291642706438</v>
      </c>
    </row>
    <row r="478" spans="1:7" x14ac:dyDescent="0.25">
      <c r="A478" s="11" t="s">
        <v>7</v>
      </c>
      <c r="C478" s="12">
        <v>334.66048000000001</v>
      </c>
      <c r="D478" s="12">
        <v>47.22166</v>
      </c>
      <c r="E478" s="11">
        <v>0</v>
      </c>
      <c r="F478" s="11" t="s">
        <v>12</v>
      </c>
      <c r="G478" s="12">
        <v>46.064334058587647</v>
      </c>
    </row>
    <row r="479" spans="1:7" x14ac:dyDescent="0.25">
      <c r="A479" s="11" t="s">
        <v>7</v>
      </c>
      <c r="C479" s="12">
        <v>335.15879000000001</v>
      </c>
      <c r="D479" s="12">
        <v>47.248919999999998</v>
      </c>
      <c r="E479" s="11">
        <v>0</v>
      </c>
      <c r="F479" s="11" t="s">
        <v>12</v>
      </c>
      <c r="G479" s="12">
        <v>46.086302311381822</v>
      </c>
    </row>
    <row r="480" spans="1:7" x14ac:dyDescent="0.25">
      <c r="A480" s="11" t="s">
        <v>7</v>
      </c>
      <c r="C480" s="12">
        <v>335.65710000000001</v>
      </c>
      <c r="D480" s="12">
        <v>47.277070000000002</v>
      </c>
      <c r="E480" s="11">
        <v>0</v>
      </c>
      <c r="F480" s="11" t="s">
        <v>12</v>
      </c>
      <c r="G480" s="12">
        <v>46.108196712158659</v>
      </c>
    </row>
    <row r="481" spans="1:7" x14ac:dyDescent="0.25">
      <c r="A481" s="11" t="s">
        <v>7</v>
      </c>
      <c r="C481" s="12">
        <v>336.15541000000002</v>
      </c>
      <c r="D481" s="12">
        <v>47.306609999999999</v>
      </c>
      <c r="E481" s="11">
        <v>0</v>
      </c>
      <c r="F481" s="11" t="s">
        <v>12</v>
      </c>
      <c r="G481" s="12">
        <v>46.130017570469107</v>
      </c>
    </row>
    <row r="482" spans="1:7" x14ac:dyDescent="0.25">
      <c r="A482" s="11" t="s">
        <v>7</v>
      </c>
      <c r="C482" s="12">
        <v>336.65372000000002</v>
      </c>
      <c r="D482" s="12">
        <v>47.33623</v>
      </c>
      <c r="E482" s="11">
        <v>0</v>
      </c>
      <c r="F482" s="11" t="s">
        <v>12</v>
      </c>
      <c r="G482" s="12">
        <v>46.151765194354702</v>
      </c>
    </row>
    <row r="483" spans="1:7" x14ac:dyDescent="0.25">
      <c r="A483" s="11" t="s">
        <v>7</v>
      </c>
      <c r="C483" s="12">
        <v>337.15203000000002</v>
      </c>
      <c r="D483" s="12">
        <v>47.365589999999997</v>
      </c>
      <c r="E483" s="11">
        <v>0</v>
      </c>
      <c r="F483" s="11" t="s">
        <v>12</v>
      </c>
      <c r="G483" s="12">
        <v>46.173439890354182</v>
      </c>
    </row>
    <row r="484" spans="1:7" x14ac:dyDescent="0.25">
      <c r="A484" s="11" t="s">
        <v>7</v>
      </c>
      <c r="C484" s="12">
        <v>337.65034000000003</v>
      </c>
      <c r="D484" s="12">
        <v>47.394390000000001</v>
      </c>
      <c r="E484" s="11">
        <v>0</v>
      </c>
      <c r="F484" s="11" t="s">
        <v>12</v>
      </c>
      <c r="G484" s="12">
        <v>46.195041963512857</v>
      </c>
    </row>
    <row r="485" spans="1:7" x14ac:dyDescent="0.25">
      <c r="A485" s="11" t="s">
        <v>7</v>
      </c>
      <c r="C485" s="12">
        <v>338.14864999999998</v>
      </c>
      <c r="D485" s="12">
        <v>47.420430000000003</v>
      </c>
      <c r="E485" s="11">
        <v>0</v>
      </c>
      <c r="F485" s="11" t="s">
        <v>12</v>
      </c>
      <c r="G485" s="12">
        <v>46.216571717390117</v>
      </c>
    </row>
    <row r="486" spans="1:7" x14ac:dyDescent="0.25">
      <c r="A486" s="11" t="s">
        <v>7</v>
      </c>
      <c r="C486" s="12">
        <v>338.64695999999998</v>
      </c>
      <c r="D486" s="12">
        <v>47.445839999999997</v>
      </c>
      <c r="E486" s="11">
        <v>0</v>
      </c>
      <c r="F486" s="11" t="s">
        <v>12</v>
      </c>
      <c r="G486" s="12">
        <v>46.238029454067139</v>
      </c>
    </row>
    <row r="487" spans="1:7" x14ac:dyDescent="0.25">
      <c r="A487" s="11" t="s">
        <v>7</v>
      </c>
      <c r="C487" s="12">
        <v>339.14526999999998</v>
      </c>
      <c r="D487" s="12">
        <v>47.47251</v>
      </c>
      <c r="E487" s="11">
        <v>0</v>
      </c>
      <c r="F487" s="11" t="s">
        <v>12</v>
      </c>
      <c r="G487" s="12">
        <v>46.25941547415534</v>
      </c>
    </row>
    <row r="488" spans="1:7" x14ac:dyDescent="0.25">
      <c r="A488" s="11" t="s">
        <v>7</v>
      </c>
      <c r="C488" s="12">
        <v>339.64357999999999</v>
      </c>
      <c r="D488" s="12">
        <v>47.499859999999998</v>
      </c>
      <c r="E488" s="11">
        <v>0</v>
      </c>
      <c r="F488" s="11" t="s">
        <v>12</v>
      </c>
      <c r="G488" s="12">
        <v>46.280730076804304</v>
      </c>
    </row>
    <row r="489" spans="1:7" x14ac:dyDescent="0.25">
      <c r="A489" s="11" t="s">
        <v>7</v>
      </c>
      <c r="C489" s="12">
        <v>340.14188999999999</v>
      </c>
      <c r="D489" s="12">
        <v>47.527259999999998</v>
      </c>
      <c r="E489" s="11">
        <v>0</v>
      </c>
      <c r="F489" s="11" t="s">
        <v>12</v>
      </c>
      <c r="G489" s="12">
        <v>46.301973559709033</v>
      </c>
    </row>
    <row r="490" spans="1:7" x14ac:dyDescent="0.25">
      <c r="A490" s="11" t="s">
        <v>7</v>
      </c>
      <c r="C490" s="12">
        <v>340.64019999999999</v>
      </c>
      <c r="D490" s="12">
        <v>47.553640000000001</v>
      </c>
      <c r="E490" s="11">
        <v>0</v>
      </c>
      <c r="F490" s="11" t="s">
        <v>12</v>
      </c>
      <c r="G490" s="12">
        <v>46.323146219118428</v>
      </c>
    </row>
    <row r="491" spans="1:7" x14ac:dyDescent="0.25">
      <c r="A491" s="11" t="s">
        <v>7</v>
      </c>
      <c r="C491" s="12">
        <v>341.13851</v>
      </c>
      <c r="D491" s="12">
        <v>47.577269999999999</v>
      </c>
      <c r="E491" s="11">
        <v>0</v>
      </c>
      <c r="F491" s="11" t="s">
        <v>12</v>
      </c>
      <c r="G491" s="12">
        <v>46.344248349842744</v>
      </c>
    </row>
    <row r="492" spans="1:7" x14ac:dyDescent="0.25">
      <c r="A492" s="11" t="s">
        <v>7</v>
      </c>
      <c r="C492" s="12">
        <v>341.63682</v>
      </c>
      <c r="D492" s="12">
        <v>47.59939</v>
      </c>
      <c r="E492" s="11">
        <v>0</v>
      </c>
      <c r="F492" s="11" t="s">
        <v>12</v>
      </c>
      <c r="G492" s="12">
        <v>46.365280245261438</v>
      </c>
    </row>
    <row r="493" spans="1:7" x14ac:dyDescent="0.25">
      <c r="A493" s="11" t="s">
        <v>7</v>
      </c>
      <c r="C493" s="12">
        <v>342.13513</v>
      </c>
      <c r="D493" s="12">
        <v>47.620440000000002</v>
      </c>
      <c r="E493" s="11">
        <v>0</v>
      </c>
      <c r="F493" s="11" t="s">
        <v>12</v>
      </c>
      <c r="G493" s="12">
        <v>46.386242197330724</v>
      </c>
    </row>
    <row r="494" spans="1:7" x14ac:dyDescent="0.25">
      <c r="A494" s="11" t="s">
        <v>7</v>
      </c>
      <c r="C494" s="12">
        <v>342.63344000000001</v>
      </c>
      <c r="D494" s="12">
        <v>47.642809999999997</v>
      </c>
      <c r="E494" s="11">
        <v>0</v>
      </c>
      <c r="F494" s="11" t="s">
        <v>12</v>
      </c>
      <c r="G494" s="12">
        <v>46.407134496591297</v>
      </c>
    </row>
    <row r="495" spans="1:7" x14ac:dyDescent="0.25">
      <c r="A495" s="11" t="s">
        <v>7</v>
      </c>
      <c r="C495" s="12">
        <v>343.13175000000001</v>
      </c>
      <c r="D495" s="12">
        <v>47.665460000000003</v>
      </c>
      <c r="E495" s="11">
        <v>0</v>
      </c>
      <c r="F495" s="11" t="s">
        <v>12</v>
      </c>
      <c r="G495" s="12">
        <v>46.427957432176129</v>
      </c>
    </row>
    <row r="496" spans="1:7" x14ac:dyDescent="0.25">
      <c r="A496" s="11" t="s">
        <v>7</v>
      </c>
      <c r="C496" s="12">
        <v>343.63006000000001</v>
      </c>
      <c r="D496" s="12">
        <v>47.686039999999998</v>
      </c>
      <c r="E496" s="11">
        <v>0</v>
      </c>
      <c r="F496" s="11" t="s">
        <v>12</v>
      </c>
      <c r="G496" s="12">
        <v>46.448711291817489</v>
      </c>
    </row>
    <row r="497" spans="1:7" x14ac:dyDescent="0.25">
      <c r="A497" s="11" t="s">
        <v>7</v>
      </c>
      <c r="C497" s="12">
        <v>344.12837000000002</v>
      </c>
      <c r="D497" s="12">
        <v>47.707160000000002</v>
      </c>
      <c r="E497" s="11">
        <v>0</v>
      </c>
      <c r="F497" s="11" t="s">
        <v>12</v>
      </c>
      <c r="G497" s="12">
        <v>46.469396361855168</v>
      </c>
    </row>
    <row r="498" spans="1:7" x14ac:dyDescent="0.25">
      <c r="A498" s="11" t="s">
        <v>7</v>
      </c>
      <c r="C498" s="12">
        <v>344.62668000000002</v>
      </c>
      <c r="D498" s="12">
        <v>47.728160000000003</v>
      </c>
      <c r="E498" s="11">
        <v>0</v>
      </c>
      <c r="F498" s="11" t="s">
        <v>12</v>
      </c>
      <c r="G498" s="12">
        <v>46.490012927243413</v>
      </c>
    </row>
    <row r="499" spans="1:7" x14ac:dyDescent="0.25">
      <c r="A499" s="11" t="s">
        <v>7</v>
      </c>
      <c r="C499" s="12">
        <v>345.12499000000003</v>
      </c>
      <c r="D499" s="12">
        <v>47.748869999999997</v>
      </c>
      <c r="E499" s="11">
        <v>0</v>
      </c>
      <c r="F499" s="11" t="s">
        <v>12</v>
      </c>
      <c r="G499" s="12">
        <v>46.510561271558473</v>
      </c>
    </row>
    <row r="500" spans="1:7" x14ac:dyDescent="0.25">
      <c r="A500" s="11" t="s">
        <v>7</v>
      </c>
      <c r="C500" s="12">
        <v>345.62329999999997</v>
      </c>
      <c r="D500" s="12">
        <v>47.770060000000001</v>
      </c>
      <c r="E500" s="11">
        <v>0</v>
      </c>
      <c r="F500" s="11" t="s">
        <v>12</v>
      </c>
      <c r="G500" s="12">
        <v>46.531041677006272</v>
      </c>
    </row>
    <row r="501" spans="1:7" x14ac:dyDescent="0.25">
      <c r="A501" s="11" t="s">
        <v>7</v>
      </c>
      <c r="C501" s="12">
        <v>346.12160999999998</v>
      </c>
      <c r="D501" s="12">
        <v>47.793309999999998</v>
      </c>
      <c r="E501" s="11">
        <v>0</v>
      </c>
      <c r="F501" s="11" t="s">
        <v>12</v>
      </c>
      <c r="G501" s="12">
        <v>46.551454424429537</v>
      </c>
    </row>
    <row r="502" spans="1:7" x14ac:dyDescent="0.25">
      <c r="A502" s="11" t="s">
        <v>7</v>
      </c>
      <c r="C502" s="12">
        <v>346.61991999999998</v>
      </c>
      <c r="D502" s="12">
        <v>47.817680000000003</v>
      </c>
      <c r="E502" s="11">
        <v>0</v>
      </c>
      <c r="F502" s="11" t="s">
        <v>12</v>
      </c>
      <c r="G502" s="12">
        <v>46.571799793314909</v>
      </c>
    </row>
    <row r="503" spans="1:7" x14ac:dyDescent="0.25">
      <c r="A503" s="11" t="s">
        <v>7</v>
      </c>
      <c r="C503" s="12">
        <v>347.11822999999998</v>
      </c>
      <c r="D503" s="12">
        <v>47.842419999999997</v>
      </c>
      <c r="E503" s="11">
        <v>0</v>
      </c>
      <c r="F503" s="11" t="s">
        <v>12</v>
      </c>
      <c r="G503" s="12">
        <v>46.5920780618005</v>
      </c>
    </row>
    <row r="504" spans="1:7" x14ac:dyDescent="0.25">
      <c r="A504" s="11" t="s">
        <v>7</v>
      </c>
      <c r="C504" s="12">
        <v>347.61653999999999</v>
      </c>
      <c r="D504" s="12">
        <v>47.86656</v>
      </c>
      <c r="E504" s="11">
        <v>0</v>
      </c>
      <c r="F504" s="11" t="s">
        <v>12</v>
      </c>
      <c r="G504" s="12">
        <v>46.612289506683283</v>
      </c>
    </row>
    <row r="505" spans="1:7" x14ac:dyDescent="0.25">
      <c r="A505" s="11" t="s">
        <v>7</v>
      </c>
      <c r="C505" s="12">
        <v>348.11484999999999</v>
      </c>
      <c r="D505" s="12">
        <v>47.888869999999997</v>
      </c>
      <c r="E505" s="11">
        <v>0</v>
      </c>
      <c r="F505" s="11" t="s">
        <v>12</v>
      </c>
      <c r="G505" s="12">
        <v>46.632434403425563</v>
      </c>
    </row>
    <row r="506" spans="1:7" x14ac:dyDescent="0.25">
      <c r="A506" s="11" t="s">
        <v>7</v>
      </c>
      <c r="C506" s="12">
        <v>348.61315999999999</v>
      </c>
      <c r="D506" s="12">
        <v>47.910539999999997</v>
      </c>
      <c r="E506" s="11">
        <v>0</v>
      </c>
      <c r="F506" s="11" t="s">
        <v>12</v>
      </c>
      <c r="G506" s="12">
        <v>46.652513026163298</v>
      </c>
    </row>
    <row r="507" spans="1:7" x14ac:dyDescent="0.25">
      <c r="A507" s="11" t="s">
        <v>7</v>
      </c>
      <c r="C507" s="12">
        <v>349.11147</v>
      </c>
      <c r="D507" s="12">
        <v>47.932009999999998</v>
      </c>
      <c r="E507" s="11">
        <v>0</v>
      </c>
      <c r="F507" s="11" t="s">
        <v>12</v>
      </c>
      <c r="G507" s="12">
        <v>46.672525647711858</v>
      </c>
    </row>
    <row r="508" spans="1:7" x14ac:dyDescent="0.25">
      <c r="A508" s="11" t="s">
        <v>7</v>
      </c>
      <c r="C508" s="12">
        <v>349.60978</v>
      </c>
      <c r="D508" s="12">
        <v>47.952739999999999</v>
      </c>
      <c r="E508" s="11">
        <v>0</v>
      </c>
      <c r="F508" s="11" t="s">
        <v>12</v>
      </c>
      <c r="G508" s="12">
        <v>46.692472539573949</v>
      </c>
    </row>
    <row r="509" spans="1:7" x14ac:dyDescent="0.25">
      <c r="A509" s="11" t="s">
        <v>7</v>
      </c>
      <c r="C509" s="12">
        <v>350.10809</v>
      </c>
      <c r="D509" s="12">
        <v>47.972520000000003</v>
      </c>
      <c r="E509" s="11">
        <v>0</v>
      </c>
      <c r="F509" s="11" t="s">
        <v>12</v>
      </c>
      <c r="G509" s="12">
        <v>46.712353971946733</v>
      </c>
    </row>
    <row r="510" spans="1:7" x14ac:dyDescent="0.25">
      <c r="A510" s="11" t="s">
        <v>7</v>
      </c>
      <c r="C510" s="12">
        <v>350.60640000000001</v>
      </c>
      <c r="D510" s="12">
        <v>47.991750000000003</v>
      </c>
      <c r="E510" s="11">
        <v>0</v>
      </c>
      <c r="F510" s="11" t="s">
        <v>12</v>
      </c>
      <c r="G510" s="12">
        <v>46.732170213727883</v>
      </c>
    </row>
    <row r="511" spans="1:7" x14ac:dyDescent="0.25">
      <c r="A511" s="11" t="s">
        <v>7</v>
      </c>
      <c r="C511" s="12">
        <v>351.10471000000001</v>
      </c>
      <c r="D511" s="12">
        <v>48.01023</v>
      </c>
      <c r="E511" s="11">
        <v>0</v>
      </c>
      <c r="F511" s="11" t="s">
        <v>12</v>
      </c>
      <c r="G511" s="12">
        <v>46.751921532523923</v>
      </c>
    </row>
    <row r="512" spans="1:7" x14ac:dyDescent="0.25">
      <c r="A512" s="11" t="s">
        <v>7</v>
      </c>
      <c r="C512" s="12">
        <v>351.60302000000001</v>
      </c>
      <c r="D512" s="12">
        <v>48.027189999999997</v>
      </c>
      <c r="E512" s="11">
        <v>0</v>
      </c>
      <c r="F512" s="11" t="s">
        <v>12</v>
      </c>
      <c r="G512" s="12">
        <v>46.771608194655677</v>
      </c>
    </row>
    <row r="513" spans="1:7" x14ac:dyDescent="0.25">
      <c r="A513" s="11" t="s">
        <v>7</v>
      </c>
      <c r="C513" s="12">
        <v>352.10133000000002</v>
      </c>
      <c r="D513" s="12">
        <v>48.042740000000002</v>
      </c>
      <c r="E513" s="11">
        <v>0</v>
      </c>
      <c r="F513" s="11" t="s">
        <v>12</v>
      </c>
      <c r="G513" s="12">
        <v>46.79123046516635</v>
      </c>
    </row>
    <row r="514" spans="1:7" x14ac:dyDescent="0.25">
      <c r="A514" s="11" t="s">
        <v>7</v>
      </c>
      <c r="C514" s="12">
        <v>352.59964000000002</v>
      </c>
      <c r="D514" s="12">
        <v>48.057560000000002</v>
      </c>
      <c r="E514" s="11">
        <v>0</v>
      </c>
      <c r="F514" s="11" t="s">
        <v>12</v>
      </c>
      <c r="G514" s="12">
        <v>46.810788607827497</v>
      </c>
    </row>
    <row r="515" spans="1:7" x14ac:dyDescent="0.25">
      <c r="A515" s="11" t="s">
        <v>7</v>
      </c>
      <c r="C515" s="12">
        <v>353.09795000000003</v>
      </c>
      <c r="D515" s="12">
        <v>48.071539999999999</v>
      </c>
      <c r="E515" s="11">
        <v>0</v>
      </c>
      <c r="F515" s="11" t="s">
        <v>12</v>
      </c>
      <c r="G515" s="12">
        <v>46.830282885146367</v>
      </c>
    </row>
    <row r="516" spans="1:7" x14ac:dyDescent="0.25">
      <c r="A516" s="11" t="s">
        <v>7</v>
      </c>
      <c r="C516" s="12">
        <v>353.59625999999997</v>
      </c>
      <c r="D516" s="12">
        <v>48.08652</v>
      </c>
      <c r="E516" s="11">
        <v>0</v>
      </c>
      <c r="F516" s="11" t="s">
        <v>12</v>
      </c>
      <c r="G516" s="12">
        <v>46.849713558372429</v>
      </c>
    </row>
    <row r="517" spans="1:7" x14ac:dyDescent="0.25">
      <c r="A517" s="11" t="s">
        <v>7</v>
      </c>
      <c r="C517" s="12">
        <v>354.09456999999998</v>
      </c>
      <c r="D517" s="12">
        <v>48.102589999999999</v>
      </c>
      <c r="E517" s="11">
        <v>0</v>
      </c>
      <c r="F517" s="11" t="s">
        <v>12</v>
      </c>
      <c r="G517" s="12">
        <v>46.869080887504133</v>
      </c>
    </row>
    <row r="518" spans="1:7" x14ac:dyDescent="0.25">
      <c r="A518" s="11" t="s">
        <v>7</v>
      </c>
      <c r="C518" s="12">
        <v>354.59287999999998</v>
      </c>
      <c r="D518" s="12">
        <v>48.119599999999998</v>
      </c>
      <c r="E518" s="11">
        <v>0</v>
      </c>
      <c r="F518" s="11" t="s">
        <v>12</v>
      </c>
      <c r="G518" s="12">
        <v>46.888385131295408</v>
      </c>
    </row>
    <row r="519" spans="1:7" x14ac:dyDescent="0.25">
      <c r="A519" s="11" t="s">
        <v>7</v>
      </c>
      <c r="C519" s="12">
        <v>355.09118999999998</v>
      </c>
      <c r="D519" s="12">
        <v>48.13758</v>
      </c>
      <c r="E519" s="11">
        <v>0</v>
      </c>
      <c r="F519" s="11" t="s">
        <v>12</v>
      </c>
      <c r="G519" s="12">
        <v>46.907626547262488</v>
      </c>
    </row>
    <row r="520" spans="1:7" x14ac:dyDescent="0.25">
      <c r="A520" s="11" t="s">
        <v>7</v>
      </c>
      <c r="C520" s="12">
        <v>355.58949999999999</v>
      </c>
      <c r="D520" s="12">
        <v>48.154290000000003</v>
      </c>
      <c r="E520" s="11">
        <v>0</v>
      </c>
      <c r="F520" s="11" t="s">
        <v>12</v>
      </c>
      <c r="G520" s="12">
        <v>46.926805391690507</v>
      </c>
    </row>
    <row r="521" spans="1:7" x14ac:dyDescent="0.25">
      <c r="A521" s="11" t="s">
        <v>7</v>
      </c>
      <c r="C521" s="12">
        <v>356.08780999999999</v>
      </c>
      <c r="D521" s="12">
        <v>48.168990000000001</v>
      </c>
      <c r="E521" s="11">
        <v>0</v>
      </c>
      <c r="F521" s="11" t="s">
        <v>12</v>
      </c>
      <c r="G521" s="12">
        <v>46.945921919640213</v>
      </c>
    </row>
    <row r="522" spans="1:7" x14ac:dyDescent="0.25">
      <c r="A522" s="11" t="s">
        <v>7</v>
      </c>
      <c r="C522" s="12">
        <v>356.58611999999999</v>
      </c>
      <c r="D522" s="12">
        <v>48.182310000000001</v>
      </c>
      <c r="E522" s="11">
        <v>0</v>
      </c>
      <c r="F522" s="11" t="s">
        <v>12</v>
      </c>
      <c r="G522" s="12">
        <v>46.964976384954262</v>
      </c>
    </row>
    <row r="523" spans="1:7" x14ac:dyDescent="0.25">
      <c r="A523" s="11" t="s">
        <v>7</v>
      </c>
      <c r="C523" s="12">
        <v>357.08443</v>
      </c>
      <c r="D523" s="12">
        <v>48.195540000000001</v>
      </c>
      <c r="E523" s="11">
        <v>0</v>
      </c>
      <c r="F523" s="11" t="s">
        <v>12</v>
      </c>
      <c r="G523" s="12">
        <v>46.983969040263467</v>
      </c>
    </row>
    <row r="524" spans="1:7" x14ac:dyDescent="0.25">
      <c r="A524" s="11" t="s">
        <v>7</v>
      </c>
      <c r="C524" s="12">
        <v>357.58274</v>
      </c>
      <c r="D524" s="12">
        <v>48.210380000000001</v>
      </c>
      <c r="E524" s="11">
        <v>0</v>
      </c>
      <c r="F524" s="11" t="s">
        <v>12</v>
      </c>
      <c r="G524" s="12">
        <v>47.002900136993958</v>
      </c>
    </row>
    <row r="525" spans="1:7" x14ac:dyDescent="0.25">
      <c r="A525" s="11" t="s">
        <v>7</v>
      </c>
      <c r="C525" s="12">
        <v>358.08105</v>
      </c>
      <c r="D525" s="12">
        <v>48.225349999999999</v>
      </c>
      <c r="E525" s="11">
        <v>0</v>
      </c>
      <c r="F525" s="11" t="s">
        <v>12</v>
      </c>
      <c r="G525" s="12">
        <v>47.021769925373007</v>
      </c>
    </row>
    <row r="526" spans="1:7" x14ac:dyDescent="0.25">
      <c r="A526" s="11" t="s">
        <v>7</v>
      </c>
      <c r="C526" s="12">
        <v>358.57936000000001</v>
      </c>
      <c r="D526" s="12">
        <v>48.239620000000002</v>
      </c>
      <c r="E526" s="11">
        <v>0</v>
      </c>
      <c r="F526" s="11" t="s">
        <v>12</v>
      </c>
      <c r="G526" s="12">
        <v>47.040578654435492</v>
      </c>
    </row>
    <row r="527" spans="1:7" x14ac:dyDescent="0.25">
      <c r="A527" s="11" t="s">
        <v>7</v>
      </c>
      <c r="C527" s="12">
        <v>359.07767000000001</v>
      </c>
      <c r="D527" s="12">
        <v>48.253599999999999</v>
      </c>
      <c r="E527" s="11">
        <v>0</v>
      </c>
      <c r="F527" s="11" t="s">
        <v>12</v>
      </c>
      <c r="G527" s="12">
        <v>47.059326572030507</v>
      </c>
    </row>
    <row r="528" spans="1:7" x14ac:dyDescent="0.25">
      <c r="A528" s="11" t="s">
        <v>7</v>
      </c>
      <c r="C528" s="12">
        <v>359.57598000000002</v>
      </c>
      <c r="D528" s="12">
        <v>48.267429999999997</v>
      </c>
      <c r="E528" s="11">
        <v>0</v>
      </c>
      <c r="F528" s="11" t="s">
        <v>12</v>
      </c>
      <c r="G528" s="12">
        <v>47.078013924827538</v>
      </c>
    </row>
    <row r="529" spans="1:7" x14ac:dyDescent="0.25">
      <c r="A529" s="11" t="s">
        <v>7</v>
      </c>
      <c r="C529" s="12">
        <v>360.07429000000002</v>
      </c>
      <c r="D529" s="12">
        <v>48.280329999999999</v>
      </c>
      <c r="E529" s="11">
        <v>0</v>
      </c>
      <c r="F529" s="11" t="s">
        <v>12</v>
      </c>
      <c r="G529" s="12">
        <v>47.096640958322709</v>
      </c>
    </row>
    <row r="530" spans="1:7" x14ac:dyDescent="0.25">
      <c r="A530" s="11" t="s">
        <v>7</v>
      </c>
      <c r="C530" s="12">
        <v>360.57260000000002</v>
      </c>
      <c r="D530" s="12">
        <v>48.29157</v>
      </c>
      <c r="E530" s="11">
        <v>0</v>
      </c>
      <c r="F530" s="11" t="s">
        <v>12</v>
      </c>
      <c r="G530" s="12">
        <v>47.115207916844653</v>
      </c>
    </row>
    <row r="531" spans="1:7" x14ac:dyDescent="0.25">
      <c r="A531" s="11" t="s">
        <v>7</v>
      </c>
      <c r="C531" s="12">
        <v>361.07091000000003</v>
      </c>
      <c r="D531" s="12">
        <v>48.302050000000001</v>
      </c>
      <c r="E531" s="11">
        <v>0</v>
      </c>
      <c r="F531" s="11" t="s">
        <v>12</v>
      </c>
      <c r="G531" s="12">
        <v>47.133715043561743</v>
      </c>
    </row>
    <row r="532" spans="1:7" x14ac:dyDescent="0.25">
      <c r="A532" s="11" t="s">
        <v>7</v>
      </c>
      <c r="C532" s="12">
        <v>361.56921999999997</v>
      </c>
      <c r="D532" s="12">
        <v>48.313490000000002</v>
      </c>
      <c r="E532" s="11">
        <v>0</v>
      </c>
      <c r="F532" s="11" t="s">
        <v>12</v>
      </c>
      <c r="G532" s="12">
        <v>47.152162580487023</v>
      </c>
    </row>
    <row r="533" spans="1:7" x14ac:dyDescent="0.25">
      <c r="A533" s="11" t="s">
        <v>7</v>
      </c>
      <c r="C533" s="12">
        <v>362.06752999999998</v>
      </c>
      <c r="D533" s="12">
        <v>48.326079999999997</v>
      </c>
      <c r="E533" s="11">
        <v>0</v>
      </c>
      <c r="F533" s="11" t="s">
        <v>12</v>
      </c>
      <c r="G533" s="12">
        <v>47.170550768485242</v>
      </c>
    </row>
    <row r="534" spans="1:7" x14ac:dyDescent="0.25">
      <c r="A534" s="11" t="s">
        <v>7</v>
      </c>
      <c r="C534" s="12">
        <v>362.56583999999998</v>
      </c>
      <c r="D534" s="12">
        <v>48.339779999999998</v>
      </c>
      <c r="E534" s="11">
        <v>0</v>
      </c>
      <c r="F534" s="11" t="s">
        <v>12</v>
      </c>
      <c r="G534" s="12">
        <v>47.188879847278308</v>
      </c>
    </row>
    <row r="535" spans="1:7" x14ac:dyDescent="0.25">
      <c r="A535" s="11" t="s">
        <v>7</v>
      </c>
      <c r="C535" s="12">
        <v>363.06414999999998</v>
      </c>
      <c r="D535" s="12">
        <v>48.354390000000002</v>
      </c>
      <c r="E535" s="11">
        <v>0</v>
      </c>
      <c r="F535" s="11" t="s">
        <v>12</v>
      </c>
      <c r="G535" s="12">
        <v>47.207150055452217</v>
      </c>
    </row>
    <row r="536" spans="1:7" x14ac:dyDescent="0.25">
      <c r="A536" s="11" t="s">
        <v>7</v>
      </c>
      <c r="C536" s="12">
        <v>363.56245999999999</v>
      </c>
      <c r="D536" s="12">
        <v>48.369149999999998</v>
      </c>
      <c r="E536" s="11">
        <v>0</v>
      </c>
      <c r="F536" s="11" t="s">
        <v>12</v>
      </c>
      <c r="G536" s="12">
        <v>47.225361630461919</v>
      </c>
    </row>
    <row r="537" spans="1:7" x14ac:dyDescent="0.25">
      <c r="A537" s="11" t="s">
        <v>7</v>
      </c>
      <c r="C537" s="12">
        <v>364.06076999999999</v>
      </c>
      <c r="D537" s="12">
        <v>48.384419999999999</v>
      </c>
      <c r="E537" s="11">
        <v>0</v>
      </c>
      <c r="F537" s="11" t="s">
        <v>12</v>
      </c>
      <c r="G537" s="12">
        <v>47.243514808638409</v>
      </c>
    </row>
    <row r="538" spans="1:7" x14ac:dyDescent="0.25">
      <c r="A538" s="11" t="s">
        <v>7</v>
      </c>
      <c r="C538" s="12">
        <v>364.55907999999999</v>
      </c>
      <c r="D538" s="12">
        <v>48.401000000000003</v>
      </c>
      <c r="E538" s="11">
        <v>0</v>
      </c>
      <c r="F538" s="11" t="s">
        <v>12</v>
      </c>
      <c r="G538" s="12">
        <v>47.261609825193787</v>
      </c>
    </row>
    <row r="539" spans="1:7" x14ac:dyDescent="0.25">
      <c r="A539" s="11" t="s">
        <v>7</v>
      </c>
      <c r="C539" s="12">
        <v>365.05739</v>
      </c>
      <c r="D539" s="12">
        <v>48.417760000000001</v>
      </c>
      <c r="E539" s="11">
        <v>0</v>
      </c>
      <c r="F539" s="11" t="s">
        <v>12</v>
      </c>
      <c r="G539" s="12">
        <v>47.279646914227918</v>
      </c>
    </row>
    <row r="540" spans="1:7" x14ac:dyDescent="0.25">
      <c r="A540" s="11" t="s">
        <v>7</v>
      </c>
      <c r="C540" s="12">
        <v>365.5557</v>
      </c>
      <c r="D540" s="12">
        <v>48.433990000000001</v>
      </c>
      <c r="E540" s="11">
        <v>0</v>
      </c>
      <c r="F540" s="11" t="s">
        <v>12</v>
      </c>
      <c r="G540" s="12">
        <v>47.297626308733982</v>
      </c>
    </row>
    <row r="541" spans="1:7" x14ac:dyDescent="0.25">
      <c r="A541" s="11" t="s">
        <v>7</v>
      </c>
      <c r="C541" s="12">
        <v>366.05401000000001</v>
      </c>
      <c r="D541" s="12">
        <v>48.449669999999998</v>
      </c>
      <c r="E541" s="11">
        <v>0</v>
      </c>
      <c r="F541" s="11" t="s">
        <v>12</v>
      </c>
      <c r="G541" s="12">
        <v>47.315548240604272</v>
      </c>
    </row>
    <row r="542" spans="1:7" x14ac:dyDescent="0.25">
      <c r="A542" s="11" t="s">
        <v>7</v>
      </c>
      <c r="C542" s="12">
        <v>366.55232000000001</v>
      </c>
      <c r="D542" s="12">
        <v>48.465420000000002</v>
      </c>
      <c r="E542" s="11">
        <v>0</v>
      </c>
      <c r="F542" s="11" t="s">
        <v>12</v>
      </c>
      <c r="G542" s="12">
        <v>47.333412940635917</v>
      </c>
    </row>
    <row r="543" spans="1:7" x14ac:dyDescent="0.25">
      <c r="A543" s="11" t="s">
        <v>7</v>
      </c>
      <c r="C543" s="12">
        <v>367.05063000000001</v>
      </c>
      <c r="D543" s="12">
        <v>48.479849999999999</v>
      </c>
      <c r="E543" s="11">
        <v>0</v>
      </c>
      <c r="F543" s="11" t="s">
        <v>12</v>
      </c>
      <c r="G543" s="12">
        <v>47.351220638537391</v>
      </c>
    </row>
    <row r="544" spans="1:7" x14ac:dyDescent="0.25">
      <c r="A544" s="11" t="s">
        <v>7</v>
      </c>
      <c r="C544" s="12">
        <v>367.54894000000002</v>
      </c>
      <c r="D544" s="12">
        <v>48.494050000000001</v>
      </c>
      <c r="E544" s="11">
        <v>0</v>
      </c>
      <c r="F544" s="11" t="s">
        <v>12</v>
      </c>
      <c r="G544" s="12">
        <v>47.368971562933211</v>
      </c>
    </row>
    <row r="545" spans="1:7" x14ac:dyDescent="0.25">
      <c r="A545" s="11" t="s">
        <v>7</v>
      </c>
      <c r="C545" s="12">
        <v>368.04725000000002</v>
      </c>
      <c r="D545" s="12">
        <v>48.508540000000004</v>
      </c>
      <c r="E545" s="11">
        <v>0</v>
      </c>
      <c r="F545" s="11" t="s">
        <v>12</v>
      </c>
      <c r="G545" s="12">
        <v>47.386665941370516</v>
      </c>
    </row>
    <row r="546" spans="1:7" x14ac:dyDescent="0.25">
      <c r="A546" s="11" t="s">
        <v>7</v>
      </c>
      <c r="C546" s="12">
        <v>368.54556000000002</v>
      </c>
      <c r="D546" s="12">
        <v>48.5242</v>
      </c>
      <c r="E546" s="11">
        <v>0</v>
      </c>
      <c r="F546" s="11" t="s">
        <v>12</v>
      </c>
      <c r="G546" s="12">
        <v>47.404304000324437</v>
      </c>
    </row>
    <row r="547" spans="1:7" x14ac:dyDescent="0.25">
      <c r="A547" s="11" t="s">
        <v>7</v>
      </c>
      <c r="C547" s="12">
        <v>369.04387000000003</v>
      </c>
      <c r="D547" s="12">
        <v>48.540190000000003</v>
      </c>
      <c r="E547" s="11">
        <v>0</v>
      </c>
      <c r="F547" s="11" t="s">
        <v>12</v>
      </c>
      <c r="G547" s="12">
        <v>47.421885965203643</v>
      </c>
    </row>
    <row r="548" spans="1:7" x14ac:dyDescent="0.25">
      <c r="A548" s="11" t="s">
        <v>7</v>
      </c>
      <c r="C548" s="12">
        <v>369.54217999999997</v>
      </c>
      <c r="D548" s="12">
        <v>48.556269999999998</v>
      </c>
      <c r="E548" s="11">
        <v>0</v>
      </c>
      <c r="F548" s="11" t="s">
        <v>12</v>
      </c>
      <c r="G548" s="12">
        <v>47.439412060356211</v>
      </c>
    </row>
    <row r="549" spans="1:7" x14ac:dyDescent="0.25">
      <c r="A549" s="11" t="s">
        <v>7</v>
      </c>
      <c r="C549" s="12">
        <v>370.04048999999998</v>
      </c>
      <c r="D549" s="12">
        <v>48.571510000000004</v>
      </c>
      <c r="E549" s="11">
        <v>0</v>
      </c>
      <c r="F549" s="11" t="s">
        <v>12</v>
      </c>
      <c r="G549" s="12">
        <v>47.456882509075072</v>
      </c>
    </row>
    <row r="550" spans="1:7" x14ac:dyDescent="0.25">
      <c r="A550" s="11" t="s">
        <v>7</v>
      </c>
      <c r="C550" s="12">
        <v>370.53879999999998</v>
      </c>
      <c r="D550" s="12">
        <v>48.587069999999997</v>
      </c>
      <c r="E550" s="11">
        <v>0</v>
      </c>
      <c r="F550" s="11" t="s">
        <v>12</v>
      </c>
      <c r="G550" s="12">
        <v>47.474297533603547</v>
      </c>
    </row>
    <row r="551" spans="1:7" x14ac:dyDescent="0.25">
      <c r="A551" s="11" t="s">
        <v>7</v>
      </c>
      <c r="C551" s="12">
        <v>371.03710999999998</v>
      </c>
      <c r="D551" s="12">
        <v>48.602359999999997</v>
      </c>
      <c r="E551" s="11">
        <v>0</v>
      </c>
      <c r="F551" s="11" t="s">
        <v>12</v>
      </c>
      <c r="G551" s="12">
        <v>47.491657355141321</v>
      </c>
    </row>
    <row r="552" spans="1:7" x14ac:dyDescent="0.25">
      <c r="A552" s="11" t="s">
        <v>7</v>
      </c>
      <c r="C552" s="12">
        <v>371.53541999999999</v>
      </c>
      <c r="D552" s="12">
        <v>48.616729999999997</v>
      </c>
      <c r="E552" s="11">
        <v>0</v>
      </c>
      <c r="F552" s="11" t="s">
        <v>12</v>
      </c>
      <c r="G552" s="12">
        <v>47.508962193848987</v>
      </c>
    </row>
    <row r="553" spans="1:7" x14ac:dyDescent="0.25">
      <c r="A553" s="11" t="s">
        <v>7</v>
      </c>
      <c r="C553" s="12">
        <v>372.03372999999999</v>
      </c>
      <c r="D553" s="12">
        <v>48.632420000000003</v>
      </c>
      <c r="E553" s="11">
        <v>0</v>
      </c>
      <c r="F553" s="11" t="s">
        <v>12</v>
      </c>
      <c r="G553" s="12">
        <v>47.526212268854742</v>
      </c>
    </row>
    <row r="554" spans="1:7" x14ac:dyDescent="0.25">
      <c r="A554" s="11" t="s">
        <v>7</v>
      </c>
      <c r="C554" s="12">
        <v>372.53203999999999</v>
      </c>
      <c r="D554" s="12">
        <v>48.650030000000001</v>
      </c>
      <c r="E554" s="11">
        <v>0</v>
      </c>
      <c r="F554" s="11" t="s">
        <v>12</v>
      </c>
      <c r="G554" s="12">
        <v>47.54340779825867</v>
      </c>
    </row>
    <row r="555" spans="1:7" x14ac:dyDescent="0.25">
      <c r="A555" s="11" t="s">
        <v>7</v>
      </c>
      <c r="C555" s="12">
        <v>373.03035</v>
      </c>
      <c r="D555" s="12">
        <v>48.668599999999998</v>
      </c>
      <c r="E555" s="11">
        <v>0</v>
      </c>
      <c r="F555" s="11" t="s">
        <v>12</v>
      </c>
      <c r="G555" s="12">
        <v>47.560548999139208</v>
      </c>
    </row>
    <row r="556" spans="1:7" x14ac:dyDescent="0.25">
      <c r="A556" s="11" t="s">
        <v>7</v>
      </c>
      <c r="C556" s="12">
        <v>373.52866</v>
      </c>
      <c r="D556" s="12">
        <v>48.688090000000003</v>
      </c>
      <c r="E556" s="11">
        <v>0</v>
      </c>
      <c r="F556" s="11" t="s">
        <v>12</v>
      </c>
      <c r="G556" s="12">
        <v>47.577636087557508</v>
      </c>
    </row>
    <row r="557" spans="1:7" x14ac:dyDescent="0.25">
      <c r="A557" s="11" t="s">
        <v>7</v>
      </c>
      <c r="C557" s="12">
        <v>374.02697000000001</v>
      </c>
      <c r="D557" s="12">
        <v>48.708680000000001</v>
      </c>
      <c r="E557" s="11">
        <v>0</v>
      </c>
      <c r="F557" s="11" t="s">
        <v>12</v>
      </c>
      <c r="G557" s="12">
        <v>47.5946692785637</v>
      </c>
    </row>
    <row r="558" spans="1:7" x14ac:dyDescent="0.25">
      <c r="A558" s="11" t="s">
        <v>7</v>
      </c>
      <c r="C558" s="12">
        <v>374.52528000000001</v>
      </c>
      <c r="D558" s="12">
        <v>48.730409999999999</v>
      </c>
      <c r="E558" s="11">
        <v>0</v>
      </c>
      <c r="F558" s="11" t="s">
        <v>12</v>
      </c>
      <c r="G558" s="12">
        <v>47.611648786201577</v>
      </c>
    </row>
    <row r="559" spans="1:7" x14ac:dyDescent="0.25">
      <c r="A559" s="11" t="s">
        <v>7</v>
      </c>
      <c r="C559" s="12">
        <v>375.02359000000001</v>
      </c>
      <c r="D559" s="12">
        <v>48.753770000000003</v>
      </c>
      <c r="E559" s="11">
        <v>0</v>
      </c>
      <c r="F559" s="11" t="s">
        <v>12</v>
      </c>
      <c r="G559" s="12">
        <v>47.628574823514143</v>
      </c>
    </row>
    <row r="560" spans="1:7" x14ac:dyDescent="0.25">
      <c r="A560" s="11" t="s">
        <v>7</v>
      </c>
      <c r="C560" s="12">
        <v>375.52190000000002</v>
      </c>
      <c r="D560" s="12">
        <v>48.777639999999998</v>
      </c>
      <c r="E560" s="11">
        <v>0</v>
      </c>
      <c r="F560" s="11" t="s">
        <v>12</v>
      </c>
      <c r="G560" s="12">
        <v>47.645447602548899</v>
      </c>
    </row>
    <row r="561" spans="1:7" x14ac:dyDescent="0.25">
      <c r="A561" s="11" t="s">
        <v>7</v>
      </c>
      <c r="C561" s="12">
        <v>376.02021000000002</v>
      </c>
      <c r="D561" s="12">
        <v>48.801029999999997</v>
      </c>
      <c r="E561" s="11">
        <v>0</v>
      </c>
      <c r="F561" s="11" t="s">
        <v>12</v>
      </c>
      <c r="G561" s="12">
        <v>47.662267334362873</v>
      </c>
    </row>
    <row r="562" spans="1:7" x14ac:dyDescent="0.25">
      <c r="A562" s="11" t="s">
        <v>7</v>
      </c>
      <c r="C562" s="12">
        <v>376.51852000000002</v>
      </c>
      <c r="D562" s="12">
        <v>48.833469999999998</v>
      </c>
      <c r="E562" s="11">
        <v>0</v>
      </c>
      <c r="F562" s="11" t="s">
        <v>12</v>
      </c>
      <c r="G562" s="12">
        <v>47.679034229028268</v>
      </c>
    </row>
    <row r="563" spans="1:7" x14ac:dyDescent="0.25">
      <c r="A563" s="11" t="s">
        <v>7</v>
      </c>
      <c r="C563" s="12">
        <v>377.01683000000003</v>
      </c>
      <c r="D563" s="12">
        <v>48.85033</v>
      </c>
      <c r="E563" s="11">
        <v>0</v>
      </c>
      <c r="F563" s="11" t="s">
        <v>12</v>
      </c>
      <c r="G563" s="12">
        <v>47.695748495636877</v>
      </c>
    </row>
    <row r="564" spans="1:7" x14ac:dyDescent="0.25">
      <c r="A564" s="11" t="s">
        <v>7</v>
      </c>
      <c r="C564" s="12">
        <v>377.51513999999997</v>
      </c>
      <c r="D564" s="12">
        <v>48.865630000000003</v>
      </c>
      <c r="E564" s="11">
        <v>0</v>
      </c>
      <c r="F564" s="11" t="s">
        <v>12</v>
      </c>
      <c r="G564" s="12">
        <v>47.712410342306043</v>
      </c>
    </row>
    <row r="565" spans="1:7" x14ac:dyDescent="0.25">
      <c r="A565" s="11" t="s">
        <v>7</v>
      </c>
      <c r="C565" s="12">
        <v>378.01344999999998</v>
      </c>
      <c r="D565" s="12">
        <v>48.88008</v>
      </c>
      <c r="E565" s="11">
        <v>0</v>
      </c>
      <c r="F565" s="11" t="s">
        <v>12</v>
      </c>
      <c r="G565" s="12">
        <v>47.729019976183352</v>
      </c>
    </row>
    <row r="566" spans="1:7" x14ac:dyDescent="0.25">
      <c r="A566" s="11" t="s">
        <v>7</v>
      </c>
      <c r="C566" s="12">
        <v>378.51175999999998</v>
      </c>
      <c r="D566" s="12">
        <v>48.894159999999999</v>
      </c>
      <c r="E566" s="11">
        <v>0</v>
      </c>
      <c r="F566" s="11" t="s">
        <v>12</v>
      </c>
      <c r="G566" s="12">
        <v>47.745577603451594</v>
      </c>
    </row>
    <row r="567" spans="1:7" x14ac:dyDescent="0.25">
      <c r="A567" s="11" t="s">
        <v>7</v>
      </c>
      <c r="C567" s="12">
        <v>379.01006999999998</v>
      </c>
      <c r="D567" s="12">
        <v>48.907400000000003</v>
      </c>
      <c r="E567" s="11">
        <v>0</v>
      </c>
      <c r="F567" s="11" t="s">
        <v>12</v>
      </c>
      <c r="G567" s="12">
        <v>47.762083429334041</v>
      </c>
    </row>
    <row r="568" spans="1:7" x14ac:dyDescent="0.25">
      <c r="A568" s="11" t="s">
        <v>7</v>
      </c>
      <c r="C568" s="12">
        <v>379.50837999999999</v>
      </c>
      <c r="D568" s="12">
        <v>48.919649999999997</v>
      </c>
      <c r="E568" s="11">
        <v>0</v>
      </c>
      <c r="F568" s="11" t="s">
        <v>12</v>
      </c>
      <c r="G568" s="12">
        <v>47.77853765809963</v>
      </c>
    </row>
    <row r="569" spans="1:7" x14ac:dyDescent="0.25">
      <c r="A569" s="11" t="s">
        <v>7</v>
      </c>
      <c r="C569" s="12">
        <v>380.00668999999999</v>
      </c>
      <c r="D569" s="12">
        <v>48.931040000000003</v>
      </c>
      <c r="E569" s="11">
        <v>0</v>
      </c>
      <c r="F569" s="11" t="s">
        <v>12</v>
      </c>
      <c r="G569" s="12">
        <v>47.794940493067443</v>
      </c>
    </row>
    <row r="570" spans="1:7" x14ac:dyDescent="0.25">
      <c r="A570" s="11" t="s">
        <v>7</v>
      </c>
      <c r="C570" s="12">
        <v>380.505</v>
      </c>
      <c r="D570" s="12">
        <v>48.941450000000003</v>
      </c>
      <c r="E570" s="11">
        <v>0</v>
      </c>
      <c r="F570" s="11" t="s">
        <v>12</v>
      </c>
      <c r="G570" s="12">
        <v>47.811292136612202</v>
      </c>
    </row>
    <row r="571" spans="1:7" x14ac:dyDescent="0.25">
      <c r="A571" s="11" t="s">
        <v>7</v>
      </c>
      <c r="C571" s="12">
        <v>381.00331</v>
      </c>
      <c r="D571" s="12">
        <v>48.95073</v>
      </c>
      <c r="E571" s="11">
        <v>0</v>
      </c>
      <c r="F571" s="11" t="s">
        <v>12</v>
      </c>
      <c r="G571" s="12">
        <v>47.8275927901689</v>
      </c>
    </row>
    <row r="572" spans="1:7" x14ac:dyDescent="0.25">
      <c r="A572" s="11" t="s">
        <v>7</v>
      </c>
      <c r="C572" s="12">
        <v>381.50162</v>
      </c>
      <c r="D572" s="12">
        <v>48.959870000000002</v>
      </c>
      <c r="E572" s="11">
        <v>0</v>
      </c>
      <c r="F572" s="11" t="s">
        <v>12</v>
      </c>
      <c r="G572" s="12">
        <v>47.843842654237903</v>
      </c>
    </row>
    <row r="573" spans="1:7" x14ac:dyDescent="0.25">
      <c r="A573" s="11" t="s">
        <v>7</v>
      </c>
      <c r="C573" s="12">
        <v>381.99993000000001</v>
      </c>
      <c r="D573" s="12">
        <v>48.968719999999998</v>
      </c>
      <c r="E573" s="11">
        <v>0</v>
      </c>
      <c r="F573" s="11" t="s">
        <v>12</v>
      </c>
      <c r="G573" s="12">
        <v>47.860041928389514</v>
      </c>
    </row>
    <row r="574" spans="1:7" x14ac:dyDescent="0.25">
      <c r="A574" s="11" t="s">
        <v>7</v>
      </c>
      <c r="C574" s="12">
        <v>382.49824000000001</v>
      </c>
      <c r="D574" s="12">
        <v>48.977649999999997</v>
      </c>
      <c r="E574" s="11">
        <v>0</v>
      </c>
      <c r="F574" s="11" t="s">
        <v>12</v>
      </c>
      <c r="G574" s="12">
        <v>47.876190811269417</v>
      </c>
    </row>
    <row r="575" spans="1:7" x14ac:dyDescent="0.25">
      <c r="A575" s="11" t="s">
        <v>7</v>
      </c>
      <c r="C575" s="12">
        <v>382.99655000000001</v>
      </c>
      <c r="D575" s="12">
        <v>48.986620000000002</v>
      </c>
      <c r="E575" s="11">
        <v>0</v>
      </c>
      <c r="F575" s="11" t="s">
        <v>12</v>
      </c>
      <c r="G575" s="12">
        <v>47.892289500602963</v>
      </c>
    </row>
    <row r="576" spans="1:7" x14ac:dyDescent="0.25">
      <c r="A576" s="11" t="s">
        <v>7</v>
      </c>
      <c r="C576" s="12">
        <v>383.49486000000002</v>
      </c>
      <c r="D576" s="12">
        <v>48.995739999999998</v>
      </c>
      <c r="E576" s="11">
        <v>0</v>
      </c>
      <c r="F576" s="11" t="s">
        <v>12</v>
      </c>
      <c r="G576" s="12">
        <v>47.90833819319996</v>
      </c>
    </row>
    <row r="577" spans="1:7" x14ac:dyDescent="0.25">
      <c r="A577" s="11" t="s">
        <v>7</v>
      </c>
      <c r="C577" s="12">
        <v>383.99317000000002</v>
      </c>
      <c r="D577" s="12">
        <v>49.00414</v>
      </c>
      <c r="E577" s="11">
        <v>0</v>
      </c>
      <c r="F577" s="11" t="s">
        <v>12</v>
      </c>
      <c r="G577" s="12">
        <v>47.924337084960001</v>
      </c>
    </row>
    <row r="578" spans="1:7" x14ac:dyDescent="0.25">
      <c r="A578" s="11" t="s">
        <v>7</v>
      </c>
      <c r="C578" s="12">
        <v>384.49148000000002</v>
      </c>
      <c r="D578" s="12">
        <v>49.0122</v>
      </c>
      <c r="E578" s="11">
        <v>0</v>
      </c>
      <c r="F578" s="11" t="s">
        <v>12</v>
      </c>
      <c r="G578" s="12">
        <v>47.940286370876677</v>
      </c>
    </row>
    <row r="579" spans="1:7" x14ac:dyDescent="0.25">
      <c r="A579" s="11" t="s">
        <v>7</v>
      </c>
      <c r="C579" s="12">
        <v>384.98979000000003</v>
      </c>
      <c r="D579" s="12">
        <v>49.020310000000002</v>
      </c>
      <c r="E579" s="11">
        <v>0</v>
      </c>
      <c r="F579" s="11" t="s">
        <v>12</v>
      </c>
      <c r="G579" s="12">
        <v>47.95618624504246</v>
      </c>
    </row>
    <row r="580" spans="1:7" x14ac:dyDescent="0.25">
      <c r="A580" s="11" t="s">
        <v>7</v>
      </c>
      <c r="C580" s="12">
        <v>385.48809999999997</v>
      </c>
      <c r="D580" s="12">
        <v>49.028039999999997</v>
      </c>
      <c r="E580" s="11">
        <v>0</v>
      </c>
      <c r="F580" s="11" t="s">
        <v>12</v>
      </c>
      <c r="G580" s="12">
        <v>47.972036900653471</v>
      </c>
    </row>
    <row r="581" spans="1:7" x14ac:dyDescent="0.25">
      <c r="A581" s="11" t="s">
        <v>7</v>
      </c>
      <c r="C581" s="12">
        <v>385.98640999999998</v>
      </c>
      <c r="D581" s="12">
        <v>49.035170000000001</v>
      </c>
      <c r="E581" s="11">
        <v>0</v>
      </c>
      <c r="F581" s="11" t="s">
        <v>12</v>
      </c>
      <c r="G581" s="12">
        <v>47.987838530014088</v>
      </c>
    </row>
    <row r="582" spans="1:7" x14ac:dyDescent="0.25">
      <c r="A582" s="11" t="s">
        <v>7</v>
      </c>
      <c r="C582" s="12">
        <v>386.48471999999998</v>
      </c>
      <c r="D582" s="12">
        <v>49.042400000000001</v>
      </c>
      <c r="E582" s="11">
        <v>0</v>
      </c>
      <c r="F582" s="11" t="s">
        <v>12</v>
      </c>
      <c r="G582" s="12">
        <v>48.003591324541659</v>
      </c>
    </row>
    <row r="583" spans="1:7" x14ac:dyDescent="0.25">
      <c r="A583" s="11" t="s">
        <v>7</v>
      </c>
      <c r="C583" s="12">
        <v>386.98302999999999</v>
      </c>
      <c r="D583" s="12">
        <v>49.049630000000001</v>
      </c>
      <c r="E583" s="11">
        <v>0</v>
      </c>
      <c r="F583" s="11" t="s">
        <v>12</v>
      </c>
      <c r="G583" s="12">
        <v>48.019295474770963</v>
      </c>
    </row>
    <row r="584" spans="1:7" x14ac:dyDescent="0.25">
      <c r="A584" s="11" t="s">
        <v>7</v>
      </c>
      <c r="C584" s="12">
        <v>387.48133999999999</v>
      </c>
      <c r="D584" s="12">
        <v>49.055689999999998</v>
      </c>
      <c r="E584" s="11">
        <v>0</v>
      </c>
      <c r="F584" s="11" t="s">
        <v>12</v>
      </c>
      <c r="G584" s="12">
        <v>48.034951170359001</v>
      </c>
    </row>
    <row r="585" spans="1:7" x14ac:dyDescent="0.25">
      <c r="A585" s="11" t="s">
        <v>7</v>
      </c>
      <c r="C585" s="12">
        <v>387.97964999999999</v>
      </c>
      <c r="D585" s="12">
        <v>49.060740000000003</v>
      </c>
      <c r="E585" s="11">
        <v>0</v>
      </c>
      <c r="F585" s="11" t="s">
        <v>12</v>
      </c>
      <c r="G585" s="12">
        <v>48.050558600089232</v>
      </c>
    </row>
    <row r="586" spans="1:7" x14ac:dyDescent="0.25">
      <c r="A586" s="11" t="s">
        <v>7</v>
      </c>
      <c r="C586" s="12">
        <v>388.47796</v>
      </c>
      <c r="D586" s="12">
        <v>49.065109999999997</v>
      </c>
      <c r="E586" s="11">
        <v>0</v>
      </c>
      <c r="F586" s="11" t="s">
        <v>12</v>
      </c>
      <c r="G586" s="12">
        <v>48.06611795187667</v>
      </c>
    </row>
    <row r="587" spans="1:7" x14ac:dyDescent="0.25">
      <c r="A587" s="11" t="s">
        <v>7</v>
      </c>
      <c r="C587" s="12">
        <v>388.97627</v>
      </c>
      <c r="D587" s="12">
        <v>49.069569999999999</v>
      </c>
      <c r="E587" s="11">
        <v>0</v>
      </c>
      <c r="F587" s="11" t="s">
        <v>12</v>
      </c>
      <c r="G587" s="12">
        <v>48.081629412771818</v>
      </c>
    </row>
    <row r="588" spans="1:7" x14ac:dyDescent="0.25">
      <c r="A588" s="11" t="s">
        <v>7</v>
      </c>
      <c r="C588" s="12">
        <v>389.47458</v>
      </c>
      <c r="D588" s="12">
        <v>49.074640000000002</v>
      </c>
      <c r="E588" s="11">
        <v>0</v>
      </c>
      <c r="F588" s="11" t="s">
        <v>12</v>
      </c>
      <c r="G588" s="12">
        <v>48.097093168965458</v>
      </c>
    </row>
    <row r="589" spans="1:7" x14ac:dyDescent="0.25">
      <c r="A589" s="11" t="s">
        <v>7</v>
      </c>
      <c r="C589" s="12">
        <v>389.97289000000001</v>
      </c>
      <c r="D589" s="12">
        <v>49.080509999999997</v>
      </c>
      <c r="E589" s="11">
        <v>0</v>
      </c>
      <c r="F589" s="11" t="s">
        <v>12</v>
      </c>
      <c r="G589" s="12">
        <v>48.11250940579302</v>
      </c>
    </row>
    <row r="590" spans="1:7" x14ac:dyDescent="0.25">
      <c r="A590" s="11" t="s">
        <v>7</v>
      </c>
      <c r="C590" s="12">
        <v>390.47120000000001</v>
      </c>
      <c r="D590" s="12">
        <v>49.086399999999998</v>
      </c>
      <c r="E590" s="11">
        <v>0</v>
      </c>
      <c r="F590" s="11" t="s">
        <v>12</v>
      </c>
      <c r="G590" s="12">
        <v>48.127878307739202</v>
      </c>
    </row>
    <row r="591" spans="1:7" x14ac:dyDescent="0.25">
      <c r="A591" s="11" t="s">
        <v>7</v>
      </c>
      <c r="C591" s="12">
        <v>390.96951000000001</v>
      </c>
      <c r="D591" s="12">
        <v>49.092869999999998</v>
      </c>
      <c r="E591" s="11">
        <v>0</v>
      </c>
      <c r="F591" s="11" t="s">
        <v>12</v>
      </c>
      <c r="G591" s="12">
        <v>48.14320005844192</v>
      </c>
    </row>
    <row r="592" spans="1:7" x14ac:dyDescent="0.25">
      <c r="A592" s="11" t="s">
        <v>7</v>
      </c>
      <c r="C592" s="12">
        <v>391.46782000000002</v>
      </c>
      <c r="D592" s="12">
        <v>49.099640000000001</v>
      </c>
      <c r="E592" s="11">
        <v>0</v>
      </c>
      <c r="F592" s="11" t="s">
        <v>12</v>
      </c>
      <c r="G592" s="12">
        <v>48.158474840697522</v>
      </c>
    </row>
    <row r="593" spans="1:7" x14ac:dyDescent="0.25">
      <c r="A593" s="11" t="s">
        <v>7</v>
      </c>
      <c r="C593" s="12">
        <v>391.96613000000002</v>
      </c>
      <c r="D593" s="12">
        <v>49.107120000000002</v>
      </c>
      <c r="E593" s="11">
        <v>0</v>
      </c>
      <c r="F593" s="11" t="s">
        <v>12</v>
      </c>
      <c r="G593" s="12">
        <v>48.173702836464031</v>
      </c>
    </row>
    <row r="594" spans="1:7" x14ac:dyDescent="0.25">
      <c r="A594" s="11" t="s">
        <v>7</v>
      </c>
      <c r="C594" s="12">
        <v>392.46444000000002</v>
      </c>
      <c r="D594" s="12">
        <v>49.115310000000001</v>
      </c>
      <c r="E594" s="11">
        <v>0</v>
      </c>
      <c r="F594" s="11" t="s">
        <v>12</v>
      </c>
      <c r="G594" s="12">
        <v>48.18888422686657</v>
      </c>
    </row>
    <row r="595" spans="1:7" x14ac:dyDescent="0.25">
      <c r="A595" s="11" t="s">
        <v>7</v>
      </c>
      <c r="C595" s="12">
        <v>392.96275000000003</v>
      </c>
      <c r="D595" s="12">
        <v>49.124519999999997</v>
      </c>
      <c r="E595" s="11">
        <v>0</v>
      </c>
      <c r="F595" s="11" t="s">
        <v>12</v>
      </c>
      <c r="G595" s="12">
        <v>48.204019192200867</v>
      </c>
    </row>
    <row r="596" spans="1:7" x14ac:dyDescent="0.25">
      <c r="A596" s="11" t="s">
        <v>7</v>
      </c>
      <c r="C596" s="12">
        <v>393.46105999999997</v>
      </c>
      <c r="D596" s="12">
        <v>49.136290000000002</v>
      </c>
      <c r="E596" s="11">
        <v>0</v>
      </c>
      <c r="F596" s="11" t="s">
        <v>12</v>
      </c>
      <c r="G596" s="12">
        <v>48.219107911938167</v>
      </c>
    </row>
    <row r="597" spans="1:7" x14ac:dyDescent="0.25">
      <c r="A597" s="11" t="s">
        <v>7</v>
      </c>
      <c r="C597" s="12">
        <v>393.95936999999998</v>
      </c>
      <c r="D597" s="12">
        <v>49.150300000000001</v>
      </c>
      <c r="E597" s="11">
        <v>0</v>
      </c>
      <c r="F597" s="11" t="s">
        <v>12</v>
      </c>
      <c r="G597" s="12">
        <v>48.234150564728857</v>
      </c>
    </row>
    <row r="598" spans="1:7" x14ac:dyDescent="0.25">
      <c r="A598" s="11" t="s">
        <v>7</v>
      </c>
      <c r="C598" s="12">
        <v>394.45767999999998</v>
      </c>
      <c r="D598" s="12">
        <v>49.166490000000003</v>
      </c>
      <c r="E598" s="11">
        <v>0</v>
      </c>
      <c r="F598" s="11" t="s">
        <v>12</v>
      </c>
      <c r="G598" s="12">
        <v>48.249147328407403</v>
      </c>
    </row>
    <row r="599" spans="1:7" x14ac:dyDescent="0.25">
      <c r="A599" s="11" t="s">
        <v>7</v>
      </c>
      <c r="C599" s="12">
        <v>394.95598999999999</v>
      </c>
      <c r="D599" s="12">
        <v>49.183779999999999</v>
      </c>
      <c r="E599" s="11">
        <v>0</v>
      </c>
      <c r="F599" s="11" t="s">
        <v>12</v>
      </c>
      <c r="G599" s="12">
        <v>48.26409837999595</v>
      </c>
    </row>
    <row r="600" spans="1:7" x14ac:dyDescent="0.25">
      <c r="A600" s="11" t="s">
        <v>7</v>
      </c>
      <c r="C600" s="12">
        <v>395.45429999999999</v>
      </c>
      <c r="D600" s="12">
        <v>49.201790000000003</v>
      </c>
      <c r="E600" s="11">
        <v>0</v>
      </c>
      <c r="F600" s="11" t="s">
        <v>12</v>
      </c>
      <c r="G600" s="12">
        <v>48.279003895708861</v>
      </c>
    </row>
    <row r="601" spans="1:7" x14ac:dyDescent="0.25">
      <c r="A601" s="11" t="s">
        <v>7</v>
      </c>
      <c r="C601" s="12">
        <v>395.95260999999999</v>
      </c>
      <c r="D601" s="12">
        <v>49.219679999999997</v>
      </c>
      <c r="E601" s="11">
        <v>0</v>
      </c>
      <c r="F601" s="11" t="s">
        <v>12</v>
      </c>
      <c r="G601" s="12">
        <v>48.293864050956877</v>
      </c>
    </row>
    <row r="602" spans="1:7" x14ac:dyDescent="0.25">
      <c r="A602" s="11" t="s">
        <v>7</v>
      </c>
      <c r="C602" s="12">
        <v>396.45092</v>
      </c>
      <c r="D602" s="12">
        <v>49.237270000000002</v>
      </c>
      <c r="E602" s="11">
        <v>0</v>
      </c>
      <c r="F602" s="11" t="s">
        <v>12</v>
      </c>
      <c r="G602" s="12">
        <v>48.3086790203511</v>
      </c>
    </row>
    <row r="603" spans="1:7" x14ac:dyDescent="0.25">
      <c r="A603" s="11" t="s">
        <v>7</v>
      </c>
      <c r="C603" s="12">
        <v>396.94923</v>
      </c>
      <c r="D603" s="12">
        <v>49.254429999999999</v>
      </c>
      <c r="E603" s="11">
        <v>0</v>
      </c>
      <c r="F603" s="11" t="s">
        <v>12</v>
      </c>
      <c r="G603" s="12">
        <v>48.323448977707208</v>
      </c>
    </row>
    <row r="604" spans="1:7" x14ac:dyDescent="0.25">
      <c r="A604" s="11" t="s">
        <v>7</v>
      </c>
      <c r="C604" s="12">
        <v>397.44754</v>
      </c>
      <c r="D604" s="12">
        <v>49.27169</v>
      </c>
      <c r="E604" s="11">
        <v>0</v>
      </c>
      <c r="F604" s="11" t="s">
        <v>12</v>
      </c>
      <c r="G604" s="12">
        <v>48.338174096049542</v>
      </c>
    </row>
    <row r="605" spans="1:7" x14ac:dyDescent="0.25">
      <c r="A605" s="11" t="s">
        <v>7</v>
      </c>
      <c r="C605" s="12">
        <v>397.94585000000001</v>
      </c>
      <c r="D605" s="12">
        <v>49.289149999999999</v>
      </c>
      <c r="E605" s="11">
        <v>0</v>
      </c>
      <c r="F605" s="11" t="s">
        <v>12</v>
      </c>
      <c r="G605" s="12">
        <v>48.352854547615358</v>
      </c>
    </row>
    <row r="606" spans="1:7" x14ac:dyDescent="0.25">
      <c r="A606" s="11" t="s">
        <v>7</v>
      </c>
      <c r="C606" s="12">
        <v>398.44416000000001</v>
      </c>
      <c r="D606" s="12">
        <v>49.306049999999999</v>
      </c>
      <c r="E606" s="11">
        <v>0</v>
      </c>
      <c r="F606" s="11" t="s">
        <v>12</v>
      </c>
      <c r="G606" s="12">
        <v>48.367490503858477</v>
      </c>
    </row>
    <row r="607" spans="1:7" x14ac:dyDescent="0.25">
      <c r="A607" s="11" t="s">
        <v>7</v>
      </c>
      <c r="C607" s="12">
        <v>398.94247000000001</v>
      </c>
      <c r="D607" s="12">
        <v>49.322629999999997</v>
      </c>
      <c r="E607" s="11">
        <v>0</v>
      </c>
      <c r="F607" s="11" t="s">
        <v>12</v>
      </c>
      <c r="G607" s="12">
        <v>48.382082135453693</v>
      </c>
    </row>
    <row r="608" spans="1:7" x14ac:dyDescent="0.25">
      <c r="A608" s="11" t="s">
        <v>7</v>
      </c>
      <c r="C608" s="12">
        <v>399.44078000000002</v>
      </c>
      <c r="D608" s="12">
        <v>49.339289999999998</v>
      </c>
      <c r="E608" s="11">
        <v>0</v>
      </c>
      <c r="F608" s="11" t="s">
        <v>12</v>
      </c>
      <c r="G608" s="12">
        <v>48.396629612300693</v>
      </c>
    </row>
    <row r="609" spans="1:7" x14ac:dyDescent="0.25">
      <c r="A609" s="11" t="s">
        <v>7</v>
      </c>
      <c r="C609" s="12">
        <v>399.93909000000002</v>
      </c>
      <c r="D609" s="12">
        <v>49.356029999999997</v>
      </c>
      <c r="E609" s="11">
        <v>0</v>
      </c>
      <c r="F609" s="11" t="s">
        <v>12</v>
      </c>
      <c r="G609" s="12">
        <v>48.411133103527753</v>
      </c>
    </row>
    <row r="610" spans="1:7" x14ac:dyDescent="0.25">
      <c r="A610" s="11" t="s">
        <v>7</v>
      </c>
      <c r="C610" s="12">
        <v>400.43740000000003</v>
      </c>
      <c r="D610" s="12">
        <v>49.372970000000002</v>
      </c>
      <c r="E610" s="11">
        <v>3.5238095238095242</v>
      </c>
      <c r="F610" s="11" t="s">
        <v>12</v>
      </c>
      <c r="G610" s="12">
        <v>48.425592777496313</v>
      </c>
    </row>
    <row r="611" spans="1:7" x14ac:dyDescent="0.25">
      <c r="A611" s="11" t="s">
        <v>7</v>
      </c>
      <c r="C611" s="12">
        <v>400.93570999999997</v>
      </c>
      <c r="D611" s="12">
        <v>49.390219999999999</v>
      </c>
      <c r="E611" s="11">
        <v>3.5238095238095242</v>
      </c>
      <c r="F611" s="11" t="s">
        <v>12</v>
      </c>
      <c r="G611" s="12">
        <v>48.440008801804147</v>
      </c>
    </row>
    <row r="612" spans="1:7" x14ac:dyDescent="0.25">
      <c r="A612" s="11" t="s">
        <v>7</v>
      </c>
      <c r="C612" s="12">
        <v>401.43401999999998</v>
      </c>
      <c r="D612" s="12">
        <v>49.407339999999998</v>
      </c>
      <c r="E612" s="11">
        <v>3.5238095238095242</v>
      </c>
      <c r="F612" s="11" t="s">
        <v>12</v>
      </c>
      <c r="G612" s="12">
        <v>48.454381343289931</v>
      </c>
    </row>
    <row r="613" spans="1:7" x14ac:dyDescent="0.25">
      <c r="A613" s="11" t="s">
        <v>7</v>
      </c>
      <c r="C613" s="12">
        <v>401.93232999999998</v>
      </c>
      <c r="D613" s="12">
        <v>49.424230000000001</v>
      </c>
      <c r="E613" s="11">
        <v>3.5238095238095242</v>
      </c>
      <c r="F613" s="11" t="s">
        <v>12</v>
      </c>
      <c r="G613" s="12">
        <v>48.468710568036883</v>
      </c>
    </row>
    <row r="614" spans="1:7" x14ac:dyDescent="0.25">
      <c r="A614" s="11" t="s">
        <v>7</v>
      </c>
      <c r="C614" s="12">
        <v>402.43063999999998</v>
      </c>
      <c r="D614" s="12">
        <v>49.43918</v>
      </c>
      <c r="E614" s="11">
        <v>3.5238095238095242</v>
      </c>
      <c r="F614" s="11" t="s">
        <v>12</v>
      </c>
      <c r="G614" s="12">
        <v>48.482996641376459</v>
      </c>
    </row>
    <row r="615" spans="1:7" x14ac:dyDescent="0.25">
      <c r="A615" s="11" t="s">
        <v>7</v>
      </c>
      <c r="C615" s="12">
        <v>402.92894999999999</v>
      </c>
      <c r="D615" s="12">
        <v>49.452759999999998</v>
      </c>
      <c r="E615" s="11">
        <v>3.5238095238095242</v>
      </c>
      <c r="F615" s="11" t="s">
        <v>12</v>
      </c>
      <c r="G615" s="12">
        <v>48.497239727892683</v>
      </c>
    </row>
    <row r="616" spans="1:7" x14ac:dyDescent="0.25">
      <c r="A616" s="11" t="s">
        <v>7</v>
      </c>
      <c r="C616" s="12">
        <v>403.42725999999999</v>
      </c>
      <c r="D616" s="12">
        <v>49.465420000000002</v>
      </c>
      <c r="E616" s="11">
        <v>3.5238095238095242</v>
      </c>
      <c r="F616" s="11" t="s">
        <v>12</v>
      </c>
      <c r="G616" s="12">
        <v>48.511439991425462</v>
      </c>
    </row>
    <row r="617" spans="1:7" x14ac:dyDescent="0.25">
      <c r="A617" s="11" t="s">
        <v>7</v>
      </c>
      <c r="C617" s="12">
        <v>403.92556999999999</v>
      </c>
      <c r="D617" s="12">
        <v>49.477119999999999</v>
      </c>
      <c r="E617" s="11">
        <v>0.33333333333333331</v>
      </c>
      <c r="F617" s="11" t="s">
        <v>12</v>
      </c>
      <c r="G617" s="12">
        <v>48.52559759507475</v>
      </c>
    </row>
    <row r="618" spans="1:7" x14ac:dyDescent="0.25">
      <c r="A618" s="11" t="s">
        <v>7</v>
      </c>
      <c r="C618" s="12">
        <v>404.42388</v>
      </c>
      <c r="D618" s="12">
        <v>49.488300000000002</v>
      </c>
      <c r="E618" s="11">
        <v>0.33333333333333331</v>
      </c>
      <c r="F618" s="11" t="s">
        <v>12</v>
      </c>
      <c r="G618" s="12">
        <v>48.53971270120401</v>
      </c>
    </row>
    <row r="619" spans="1:7" x14ac:dyDescent="0.25">
      <c r="A619" s="11" t="s">
        <v>7</v>
      </c>
      <c r="C619" s="12">
        <v>404.92219</v>
      </c>
      <c r="D619" s="12">
        <v>49.499090000000002</v>
      </c>
      <c r="E619" s="11">
        <v>0.33333333333333331</v>
      </c>
      <c r="F619" s="11" t="s">
        <v>12</v>
      </c>
      <c r="G619" s="12">
        <v>48.553785471444513</v>
      </c>
    </row>
    <row r="620" spans="1:7" x14ac:dyDescent="0.25">
      <c r="A620" s="11" t="s">
        <v>7</v>
      </c>
      <c r="C620" s="12">
        <v>405.4205</v>
      </c>
      <c r="D620" s="12">
        <v>49.509500000000003</v>
      </c>
      <c r="E620" s="11">
        <v>0.33333333333333331</v>
      </c>
      <c r="F620" s="11" t="s">
        <v>12</v>
      </c>
      <c r="G620" s="12">
        <v>48.567816066698498</v>
      </c>
    </row>
    <row r="621" spans="1:7" x14ac:dyDescent="0.25">
      <c r="A621" s="11" t="s">
        <v>7</v>
      </c>
      <c r="C621" s="12">
        <v>405.91881000000001</v>
      </c>
      <c r="D621" s="12">
        <v>49.519640000000003</v>
      </c>
      <c r="E621" s="11">
        <v>0.33333333333333331</v>
      </c>
      <c r="F621" s="11" t="s">
        <v>12</v>
      </c>
      <c r="G621" s="12">
        <v>48.581804647143159</v>
      </c>
    </row>
    <row r="622" spans="1:7" x14ac:dyDescent="0.25">
      <c r="A622" s="11" t="s">
        <v>7</v>
      </c>
      <c r="C622" s="12">
        <v>406.41712000000001</v>
      </c>
      <c r="D622" s="12">
        <v>49.529629999999997</v>
      </c>
      <c r="E622" s="11">
        <v>0.33333333333333331</v>
      </c>
      <c r="F622" s="11" t="s">
        <v>12</v>
      </c>
      <c r="G622" s="12">
        <v>48.595751372234439</v>
      </c>
    </row>
    <row r="623" spans="1:7" x14ac:dyDescent="0.25">
      <c r="A623" s="11" t="s">
        <v>7</v>
      </c>
      <c r="C623" s="12">
        <v>406.91543000000001</v>
      </c>
      <c r="D623" s="12">
        <v>49.540260000000004</v>
      </c>
      <c r="E623" s="11">
        <v>0.33333333333333331</v>
      </c>
      <c r="F623" s="11" t="s">
        <v>12</v>
      </c>
      <c r="G623" s="12">
        <v>48.609656400710548</v>
      </c>
    </row>
    <row r="624" spans="1:7" x14ac:dyDescent="0.25">
      <c r="A624" s="11" t="s">
        <v>7</v>
      </c>
      <c r="C624" s="12">
        <v>407.41374000000002</v>
      </c>
      <c r="D624" s="12">
        <v>49.550469999999997</v>
      </c>
      <c r="E624" s="11">
        <v>0.33333333333333331</v>
      </c>
      <c r="F624" s="11" t="s">
        <v>12</v>
      </c>
      <c r="G624" s="12">
        <v>48.623519890595887</v>
      </c>
    </row>
    <row r="625" spans="1:7" x14ac:dyDescent="0.25">
      <c r="A625" s="11" t="s">
        <v>7</v>
      </c>
      <c r="C625" s="12">
        <v>407.91205000000002</v>
      </c>
      <c r="D625" s="12">
        <v>49.561120000000003</v>
      </c>
      <c r="E625" s="11">
        <v>0.33333333333333331</v>
      </c>
      <c r="F625" s="11" t="s">
        <v>12</v>
      </c>
      <c r="G625" s="12">
        <v>48.63734199920426</v>
      </c>
    </row>
    <row r="626" spans="1:7" x14ac:dyDescent="0.25">
      <c r="A626" s="11" t="s">
        <v>7</v>
      </c>
      <c r="C626" s="12">
        <v>408.41036000000003</v>
      </c>
      <c r="D626" s="12">
        <v>49.571719999999999</v>
      </c>
      <c r="E626" s="11">
        <v>0.33333333333333331</v>
      </c>
      <c r="F626" s="11" t="s">
        <v>12</v>
      </c>
      <c r="G626" s="12">
        <v>48.651122883142797</v>
      </c>
    </row>
    <row r="627" spans="1:7" x14ac:dyDescent="0.25">
      <c r="A627" s="11" t="s">
        <v>7</v>
      </c>
      <c r="C627" s="12">
        <v>408.90866999999997</v>
      </c>
      <c r="D627" s="12">
        <v>49.581859999999999</v>
      </c>
      <c r="E627" s="11">
        <v>0.33333333333333331</v>
      </c>
      <c r="F627" s="11" t="s">
        <v>12</v>
      </c>
      <c r="G627" s="12">
        <v>48.664862698315531</v>
      </c>
    </row>
    <row r="628" spans="1:7" x14ac:dyDescent="0.25">
      <c r="A628" s="11" t="s">
        <v>7</v>
      </c>
      <c r="C628" s="12">
        <v>409.40697999999998</v>
      </c>
      <c r="D628" s="12">
        <v>49.591160000000002</v>
      </c>
      <c r="E628" s="11">
        <v>0.33333333333333331</v>
      </c>
      <c r="F628" s="11" t="s">
        <v>12</v>
      </c>
      <c r="G628" s="12">
        <v>48.678561599927157</v>
      </c>
    </row>
    <row r="629" spans="1:7" x14ac:dyDescent="0.25">
      <c r="A629" s="11" t="s">
        <v>7</v>
      </c>
      <c r="C629" s="12">
        <v>409.90528999999998</v>
      </c>
      <c r="D629" s="12">
        <v>49.59769</v>
      </c>
      <c r="E629" s="11">
        <v>0.33333333333333331</v>
      </c>
      <c r="F629" s="11" t="s">
        <v>12</v>
      </c>
      <c r="G629" s="12">
        <v>48.692219742485918</v>
      </c>
    </row>
    <row r="630" spans="1:7" x14ac:dyDescent="0.25">
      <c r="A630" s="11" t="s">
        <v>7</v>
      </c>
      <c r="C630" s="12">
        <v>410.40359999999998</v>
      </c>
      <c r="D630" s="12">
        <v>49.606099999999998</v>
      </c>
      <c r="E630" s="11">
        <v>0.33333333333333331</v>
      </c>
      <c r="F630" s="11" t="s">
        <v>12</v>
      </c>
      <c r="G630" s="12">
        <v>48.705837279808023</v>
      </c>
    </row>
    <row r="631" spans="1:7" x14ac:dyDescent="0.25">
      <c r="A631" s="11" t="s">
        <v>7</v>
      </c>
      <c r="C631" s="12">
        <v>410.90190999999999</v>
      </c>
      <c r="D631" s="12">
        <v>49.61403</v>
      </c>
      <c r="E631" s="11">
        <v>0.33333333333333331</v>
      </c>
      <c r="F631" s="11" t="s">
        <v>12</v>
      </c>
      <c r="G631" s="12">
        <v>48.719414365020533</v>
      </c>
    </row>
    <row r="632" spans="1:7" x14ac:dyDescent="0.25">
      <c r="A632" s="11" t="s">
        <v>7</v>
      </c>
      <c r="C632" s="12">
        <v>411.40021999999999</v>
      </c>
      <c r="D632" s="12">
        <v>49.622819999999997</v>
      </c>
      <c r="E632" s="11">
        <v>0.33333333333333331</v>
      </c>
      <c r="F632" s="11" t="s">
        <v>12</v>
      </c>
      <c r="G632" s="12">
        <v>48.732951150565263</v>
      </c>
    </row>
    <row r="633" spans="1:7" x14ac:dyDescent="0.25">
      <c r="A633" s="11" t="s">
        <v>7</v>
      </c>
      <c r="C633" s="12">
        <v>411.89852999999999</v>
      </c>
      <c r="D633" s="12">
        <v>49.632559999999998</v>
      </c>
      <c r="E633" s="11">
        <v>0.33333333333333331</v>
      </c>
      <c r="F633" s="11" t="s">
        <v>12</v>
      </c>
      <c r="G633" s="12">
        <v>48.746447788202097</v>
      </c>
    </row>
    <row r="634" spans="1:7" x14ac:dyDescent="0.25">
      <c r="A634" s="11" t="s">
        <v>7</v>
      </c>
      <c r="C634" s="12">
        <v>412.39684</v>
      </c>
      <c r="D634" s="12">
        <v>49.640770000000003</v>
      </c>
      <c r="E634" s="11">
        <v>0.33333333333333331</v>
      </c>
      <c r="F634" s="11" t="s">
        <v>12</v>
      </c>
      <c r="G634" s="12">
        <v>48.759904429012089</v>
      </c>
    </row>
    <row r="635" spans="1:7" x14ac:dyDescent="0.25">
      <c r="A635" s="11" t="s">
        <v>7</v>
      </c>
      <c r="C635" s="12">
        <v>412.89515</v>
      </c>
      <c r="D635" s="12">
        <v>49.646799999999999</v>
      </c>
      <c r="E635" s="11">
        <v>0.33333333333333331</v>
      </c>
      <c r="F635" s="11" t="s">
        <v>12</v>
      </c>
      <c r="G635" s="12">
        <v>48.773321223401751</v>
      </c>
    </row>
    <row r="636" spans="1:7" x14ac:dyDescent="0.25">
      <c r="A636" s="11" t="s">
        <v>7</v>
      </c>
      <c r="C636" s="12">
        <v>413.39346</v>
      </c>
      <c r="D636" s="12">
        <v>49.653080000000003</v>
      </c>
      <c r="E636" s="11">
        <v>0.33333333333333331</v>
      </c>
      <c r="F636" s="11" t="s">
        <v>12</v>
      </c>
      <c r="G636" s="12">
        <v>48.78669832110581</v>
      </c>
    </row>
    <row r="637" spans="1:7" x14ac:dyDescent="0.25">
      <c r="A637" s="11" t="s">
        <v>7</v>
      </c>
      <c r="C637" s="12">
        <v>413.89177000000001</v>
      </c>
      <c r="D637" s="12">
        <v>49.660469999999997</v>
      </c>
      <c r="E637" s="11">
        <v>0.33333333333333331</v>
      </c>
      <c r="F637" s="11" t="s">
        <v>12</v>
      </c>
      <c r="G637" s="12">
        <v>48.800035871190737</v>
      </c>
    </row>
    <row r="638" spans="1:7" x14ac:dyDescent="0.25">
      <c r="A638" s="11" t="s">
        <v>7</v>
      </c>
      <c r="C638" s="12">
        <v>414.39008000000001</v>
      </c>
      <c r="D638" s="12">
        <v>49.66742</v>
      </c>
      <c r="E638" s="11">
        <v>0.33333333333333331</v>
      </c>
      <c r="F638" s="11" t="s">
        <v>12</v>
      </c>
      <c r="G638" s="12">
        <v>48.813334022058207</v>
      </c>
    </row>
    <row r="639" spans="1:7" x14ac:dyDescent="0.25">
      <c r="A639" s="11" t="s">
        <v>7</v>
      </c>
      <c r="C639" s="12">
        <v>414.88839000000002</v>
      </c>
      <c r="D639" s="12">
        <v>49.675939999999997</v>
      </c>
      <c r="E639" s="11">
        <v>0.33333333333333331</v>
      </c>
      <c r="F639" s="11" t="s">
        <v>12</v>
      </c>
      <c r="G639" s="12">
        <v>48.826592921448508</v>
      </c>
    </row>
    <row r="640" spans="1:7" x14ac:dyDescent="0.25">
      <c r="A640" s="11" t="s">
        <v>7</v>
      </c>
      <c r="C640" s="12">
        <v>415.38670000000002</v>
      </c>
      <c r="D640" s="12">
        <v>49.686439999999997</v>
      </c>
      <c r="E640" s="11">
        <v>0.33333333333333331</v>
      </c>
      <c r="F640" s="11" t="s">
        <v>12</v>
      </c>
      <c r="G640" s="12">
        <v>48.839812716443923</v>
      </c>
    </row>
    <row r="641" spans="1:7" x14ac:dyDescent="0.25">
      <c r="A641" s="11" t="s">
        <v>7</v>
      </c>
      <c r="C641" s="12">
        <v>415.88501000000002</v>
      </c>
      <c r="D641" s="12">
        <v>49.698880000000003</v>
      </c>
      <c r="E641" s="11">
        <v>0.33333333333333331</v>
      </c>
      <c r="F641" s="11" t="s">
        <v>12</v>
      </c>
      <c r="G641" s="12">
        <v>48.852993553471919</v>
      </c>
    </row>
    <row r="642" spans="1:7" x14ac:dyDescent="0.25">
      <c r="A642" s="11" t="s">
        <v>7</v>
      </c>
      <c r="C642" s="12">
        <v>416.38332000000003</v>
      </c>
      <c r="D642" s="12">
        <v>49.711129999999997</v>
      </c>
      <c r="E642" s="11">
        <v>0.33333333333333331</v>
      </c>
      <c r="F642" s="11" t="s">
        <v>12</v>
      </c>
      <c r="G642" s="12">
        <v>48.866135578308317</v>
      </c>
    </row>
    <row r="643" spans="1:7" x14ac:dyDescent="0.25">
      <c r="A643" s="11" t="s">
        <v>7</v>
      </c>
      <c r="C643" s="12">
        <v>416.88162999999997</v>
      </c>
      <c r="D643" s="12">
        <v>49.72204</v>
      </c>
      <c r="E643" s="11">
        <v>0.33333333333333331</v>
      </c>
      <c r="F643" s="11" t="s">
        <v>12</v>
      </c>
      <c r="G643" s="12">
        <v>48.879238936081101</v>
      </c>
    </row>
    <row r="644" spans="1:7" x14ac:dyDescent="0.25">
      <c r="A644" s="11" t="s">
        <v>7</v>
      </c>
      <c r="C644" s="12">
        <v>417.37993999999998</v>
      </c>
      <c r="D644" s="12">
        <v>49.731430000000003</v>
      </c>
      <c r="E644" s="11">
        <v>0.33333333333333331</v>
      </c>
      <c r="F644" s="11" t="s">
        <v>12</v>
      </c>
      <c r="G644" s="12">
        <v>48.89230377127334</v>
      </c>
    </row>
    <row r="645" spans="1:7" x14ac:dyDescent="0.25">
      <c r="A645" s="11" t="s">
        <v>7</v>
      </c>
      <c r="C645" s="12">
        <v>417.87824999999998</v>
      </c>
      <c r="D645" s="12">
        <v>49.74024</v>
      </c>
      <c r="E645" s="11">
        <v>0.33333333333333331</v>
      </c>
      <c r="F645" s="11" t="s">
        <v>12</v>
      </c>
      <c r="G645" s="12">
        <v>48.905330227726282</v>
      </c>
    </row>
    <row r="646" spans="1:7" x14ac:dyDescent="0.25">
      <c r="A646" s="11" t="s">
        <v>7</v>
      </c>
      <c r="C646" s="12">
        <v>418.37655999999998</v>
      </c>
      <c r="D646" s="12">
        <v>49.749110000000002</v>
      </c>
      <c r="E646" s="11">
        <v>0.33333333333333331</v>
      </c>
      <c r="F646" s="11" t="s">
        <v>12</v>
      </c>
      <c r="G646" s="12">
        <v>48.918318448643021</v>
      </c>
    </row>
    <row r="647" spans="1:7" x14ac:dyDescent="0.25">
      <c r="A647" s="11" t="s">
        <v>7</v>
      </c>
      <c r="C647" s="12">
        <v>418.87486999999999</v>
      </c>
      <c r="D647" s="12">
        <v>49.759</v>
      </c>
      <c r="E647" s="11">
        <v>0.33333333333333331</v>
      </c>
      <c r="F647" s="11" t="s">
        <v>12</v>
      </c>
      <c r="G647" s="12">
        <v>48.931268576591428</v>
      </c>
    </row>
    <row r="648" spans="1:7" x14ac:dyDescent="0.25">
      <c r="A648" s="11" t="s">
        <v>7</v>
      </c>
      <c r="C648" s="12">
        <v>419.37317999999999</v>
      </c>
      <c r="D648" s="12">
        <v>49.768430000000002</v>
      </c>
      <c r="E648" s="11">
        <v>0.33333333333333331</v>
      </c>
      <c r="F648" s="11" t="s">
        <v>12</v>
      </c>
      <c r="G648" s="12">
        <v>48.944180753507247</v>
      </c>
    </row>
    <row r="649" spans="1:7" x14ac:dyDescent="0.25">
      <c r="A649" s="11" t="s">
        <v>7</v>
      </c>
      <c r="C649" s="12">
        <v>419.87148999999999</v>
      </c>
      <c r="D649" s="12">
        <v>49.778019999999998</v>
      </c>
      <c r="E649" s="11">
        <v>0.33333333333333331</v>
      </c>
      <c r="F649" s="11" t="s">
        <v>12</v>
      </c>
      <c r="G649" s="12">
        <v>48.957055120697923</v>
      </c>
    </row>
    <row r="650" spans="1:7" x14ac:dyDescent="0.25">
      <c r="A650" s="11" t="s">
        <v>7</v>
      </c>
      <c r="C650" s="12">
        <v>420.3698</v>
      </c>
      <c r="D650" s="12">
        <v>49.788260000000001</v>
      </c>
      <c r="E650" s="11">
        <v>0.33333333333333331</v>
      </c>
      <c r="F650" s="11" t="s">
        <v>12</v>
      </c>
      <c r="G650" s="12">
        <v>48.969891818844722</v>
      </c>
    </row>
    <row r="651" spans="1:7" x14ac:dyDescent="0.25">
      <c r="A651" s="11" t="s">
        <v>7</v>
      </c>
      <c r="C651" s="12">
        <v>420.86811</v>
      </c>
      <c r="D651" s="12">
        <v>49.799199999999999</v>
      </c>
      <c r="E651" s="11">
        <v>0.33333333333333331</v>
      </c>
      <c r="F651" s="11" t="s">
        <v>12</v>
      </c>
      <c r="G651" s="12">
        <v>48.982690988007093</v>
      </c>
    </row>
    <row r="652" spans="1:7" x14ac:dyDescent="0.25">
      <c r="A652" s="11" t="s">
        <v>7</v>
      </c>
      <c r="C652" s="12">
        <v>421.36642000000001</v>
      </c>
      <c r="D652" s="12">
        <v>49.810049999999997</v>
      </c>
      <c r="E652" s="11">
        <v>0.33333333333333331</v>
      </c>
      <c r="F652" s="11" t="s">
        <v>12</v>
      </c>
      <c r="G652" s="12">
        <v>48.995452767624563</v>
      </c>
    </row>
    <row r="653" spans="1:7" x14ac:dyDescent="0.25">
      <c r="A653" s="11" t="s">
        <v>7</v>
      </c>
      <c r="C653" s="12">
        <v>421.86473000000001</v>
      </c>
      <c r="D653" s="12">
        <v>49.821959999999997</v>
      </c>
      <c r="E653" s="11">
        <v>0.33333333333333331</v>
      </c>
      <c r="F653" s="11" t="s">
        <v>12</v>
      </c>
      <c r="G653" s="12">
        <v>49.008177296520962</v>
      </c>
    </row>
    <row r="654" spans="1:7" x14ac:dyDescent="0.25">
      <c r="A654" s="11" t="s">
        <v>7</v>
      </c>
      <c r="C654" s="12">
        <v>422.36304000000001</v>
      </c>
      <c r="D654" s="12">
        <v>49.834580000000003</v>
      </c>
      <c r="E654" s="11">
        <v>0.33333333333333331</v>
      </c>
      <c r="F654" s="11" t="s">
        <v>12</v>
      </c>
      <c r="G654" s="12">
        <v>49.0208647129067</v>
      </c>
    </row>
    <row r="655" spans="1:7" x14ac:dyDescent="0.25">
      <c r="A655" s="11" t="s">
        <v>7</v>
      </c>
      <c r="C655" s="12">
        <v>422.86135000000002</v>
      </c>
      <c r="D655" s="12">
        <v>49.847230000000003</v>
      </c>
      <c r="E655" s="11">
        <v>0.33333333333333331</v>
      </c>
      <c r="F655" s="11" t="s">
        <v>12</v>
      </c>
      <c r="G655" s="12">
        <v>49.0335151543824</v>
      </c>
    </row>
    <row r="656" spans="1:7" x14ac:dyDescent="0.25">
      <c r="A656" s="11" t="s">
        <v>7</v>
      </c>
      <c r="C656" s="12">
        <v>423.35966000000002</v>
      </c>
      <c r="D656" s="12">
        <v>49.859439999999999</v>
      </c>
      <c r="E656" s="11">
        <v>0.33333333333333331</v>
      </c>
      <c r="F656" s="11" t="s">
        <v>12</v>
      </c>
      <c r="G656" s="12">
        <v>49.04612875794168</v>
      </c>
    </row>
    <row r="657" spans="1:7" x14ac:dyDescent="0.25">
      <c r="A657" s="11" t="s">
        <v>7</v>
      </c>
      <c r="C657" s="12">
        <v>423.85797000000002</v>
      </c>
      <c r="D657" s="12">
        <v>49.871920000000003</v>
      </c>
      <c r="E657" s="11">
        <v>0.33333333333333331</v>
      </c>
      <c r="F657" s="11" t="s">
        <v>12</v>
      </c>
      <c r="G657" s="12">
        <v>49.058705659974187</v>
      </c>
    </row>
    <row r="658" spans="1:7" x14ac:dyDescent="0.25">
      <c r="A658" s="11" t="s">
        <v>7</v>
      </c>
      <c r="C658" s="12">
        <v>424.35628000000003</v>
      </c>
      <c r="D658" s="12">
        <v>49.883870000000002</v>
      </c>
      <c r="E658" s="11">
        <v>0.33333333333333331</v>
      </c>
      <c r="F658" s="11" t="s">
        <v>12</v>
      </c>
      <c r="G658" s="12">
        <v>49.071245996268793</v>
      </c>
    </row>
    <row r="659" spans="1:7" x14ac:dyDescent="0.25">
      <c r="A659" s="11" t="s">
        <v>7</v>
      </c>
      <c r="C659" s="12">
        <v>424.85458999999997</v>
      </c>
      <c r="D659" s="12">
        <v>49.895870000000002</v>
      </c>
      <c r="E659" s="11">
        <v>0.33333333333333331</v>
      </c>
      <c r="F659" s="11" t="s">
        <v>12</v>
      </c>
      <c r="G659" s="12">
        <v>49.083749902016457</v>
      </c>
    </row>
    <row r="660" spans="1:7" x14ac:dyDescent="0.25">
      <c r="A660" s="11" t="s">
        <v>7</v>
      </c>
      <c r="C660" s="12">
        <v>425.35289999999998</v>
      </c>
      <c r="D660" s="12">
        <v>49.909089999999999</v>
      </c>
      <c r="E660" s="11">
        <v>0.33333333333333331</v>
      </c>
      <c r="F660" s="11" t="s">
        <v>12</v>
      </c>
      <c r="G660" s="12">
        <v>49.096217511813236</v>
      </c>
    </row>
    <row r="661" spans="1:7" x14ac:dyDescent="0.25">
      <c r="A661" s="11" t="s">
        <v>7</v>
      </c>
      <c r="C661" s="12">
        <v>425.85120999999998</v>
      </c>
      <c r="D661" s="12">
        <v>49.923380000000002</v>
      </c>
      <c r="E661" s="11">
        <v>0.33333333333333331</v>
      </c>
      <c r="F661" s="11" t="s">
        <v>12</v>
      </c>
      <c r="G661" s="12">
        <v>49.108648959663611</v>
      </c>
    </row>
    <row r="662" spans="1:7" x14ac:dyDescent="0.25">
      <c r="A662" s="11" t="s">
        <v>7</v>
      </c>
      <c r="C662" s="12">
        <v>426.34951999999998</v>
      </c>
      <c r="D662" s="12">
        <v>49.937649999999998</v>
      </c>
      <c r="E662" s="11">
        <v>0.33333333333333331</v>
      </c>
      <c r="F662" s="11" t="s">
        <v>12</v>
      </c>
      <c r="G662" s="12">
        <v>49.121044378982717</v>
      </c>
    </row>
    <row r="663" spans="1:7" x14ac:dyDescent="0.25">
      <c r="A663" s="11" t="s">
        <v>7</v>
      </c>
      <c r="C663" s="12">
        <v>426.84782999999999</v>
      </c>
      <c r="D663" s="12">
        <v>49.952550000000002</v>
      </c>
      <c r="E663" s="11">
        <v>0.33333333333333331</v>
      </c>
      <c r="F663" s="11" t="s">
        <v>12</v>
      </c>
      <c r="G663" s="12">
        <v>49.133403902600037</v>
      </c>
    </row>
    <row r="664" spans="1:7" x14ac:dyDescent="0.25">
      <c r="A664" s="11" t="s">
        <v>7</v>
      </c>
      <c r="C664" s="12">
        <v>427.34613999999999</v>
      </c>
      <c r="D664" s="12">
        <v>49.967219999999998</v>
      </c>
      <c r="E664" s="11">
        <v>0.33333333333333331</v>
      </c>
      <c r="F664" s="11" t="s">
        <v>12</v>
      </c>
      <c r="G664" s="12">
        <v>49.145727662761942</v>
      </c>
    </row>
    <row r="665" spans="1:7" x14ac:dyDescent="0.25">
      <c r="A665" s="11" t="s">
        <v>7</v>
      </c>
      <c r="C665" s="12">
        <v>427.84444999999999</v>
      </c>
      <c r="D665" s="12">
        <v>49.981479999999998</v>
      </c>
      <c r="E665" s="11">
        <v>0.33333333333333331</v>
      </c>
      <c r="F665" s="11" t="s">
        <v>12</v>
      </c>
      <c r="G665" s="12">
        <v>49.158015791134702</v>
      </c>
    </row>
    <row r="666" spans="1:7" x14ac:dyDescent="0.25">
      <c r="A666" s="11" t="s">
        <v>7</v>
      </c>
      <c r="C666" s="12">
        <v>428.34276</v>
      </c>
      <c r="D666" s="12">
        <v>49.995710000000003</v>
      </c>
      <c r="E666" s="11">
        <v>0.33333333333333331</v>
      </c>
      <c r="F666" s="11" t="s">
        <v>12</v>
      </c>
      <c r="G666" s="12">
        <v>49.170268418807389</v>
      </c>
    </row>
    <row r="667" spans="1:7" x14ac:dyDescent="0.25">
      <c r="A667" s="11" t="s">
        <v>7</v>
      </c>
      <c r="C667" s="12">
        <v>428.84107</v>
      </c>
      <c r="D667" s="12">
        <v>50.010159999999999</v>
      </c>
      <c r="E667" s="11">
        <v>0.33333333333333331</v>
      </c>
      <c r="F667" s="11" t="s">
        <v>12</v>
      </c>
      <c r="G667" s="12">
        <v>49.18248567629464</v>
      </c>
    </row>
    <row r="668" spans="1:7" x14ac:dyDescent="0.25">
      <c r="A668" s="11" t="s">
        <v>7</v>
      </c>
      <c r="C668" s="12">
        <v>429.33938000000001</v>
      </c>
      <c r="D668" s="12">
        <v>50.024259999999998</v>
      </c>
      <c r="E668" s="11">
        <v>0.33333333333333331</v>
      </c>
      <c r="F668" s="11" t="s">
        <v>12</v>
      </c>
      <c r="G668" s="12">
        <v>49.194667693539913</v>
      </c>
    </row>
    <row r="669" spans="1:7" x14ac:dyDescent="0.25">
      <c r="A669" s="11" t="s">
        <v>7</v>
      </c>
      <c r="C669" s="12">
        <v>429.83769000000001</v>
      </c>
      <c r="D669" s="12">
        <v>50.037880000000001</v>
      </c>
      <c r="E669" s="11">
        <v>0.33333333333333331</v>
      </c>
      <c r="F669" s="11" t="s">
        <v>12</v>
      </c>
      <c r="G669" s="12">
        <v>49.206814599917607</v>
      </c>
    </row>
    <row r="670" spans="1:7" x14ac:dyDescent="0.25">
      <c r="A670" s="11" t="s">
        <v>7</v>
      </c>
      <c r="C670" s="12">
        <v>430.33600000000001</v>
      </c>
      <c r="D670" s="12">
        <v>50.052399999999999</v>
      </c>
      <c r="E670" s="11">
        <v>0.33333333333333331</v>
      </c>
      <c r="F670" s="11" t="s">
        <v>12</v>
      </c>
      <c r="G670" s="12">
        <v>49.218926524236771</v>
      </c>
    </row>
    <row r="671" spans="1:7" x14ac:dyDescent="0.25">
      <c r="A671" s="11" t="s">
        <v>7</v>
      </c>
      <c r="C671" s="12">
        <v>430.83431000000002</v>
      </c>
      <c r="D671" s="12">
        <v>50.066839999999999</v>
      </c>
      <c r="E671" s="11">
        <v>0.33333333333333331</v>
      </c>
      <c r="F671" s="11" t="s">
        <v>12</v>
      </c>
      <c r="G671" s="12">
        <v>49.231003594743328</v>
      </c>
    </row>
    <row r="672" spans="1:7" x14ac:dyDescent="0.25">
      <c r="A672" s="11" t="s">
        <v>7</v>
      </c>
      <c r="C672" s="12">
        <v>431.33262000000002</v>
      </c>
      <c r="D672" s="12">
        <v>50.080219999999997</v>
      </c>
      <c r="E672" s="11">
        <v>0.33333333333333331</v>
      </c>
      <c r="F672" s="11" t="s">
        <v>12</v>
      </c>
      <c r="G672" s="12">
        <v>49.243045939123171</v>
      </c>
    </row>
    <row r="673" spans="1:7" x14ac:dyDescent="0.25">
      <c r="A673" s="11" t="s">
        <v>7</v>
      </c>
      <c r="C673" s="12">
        <v>431.83093000000002</v>
      </c>
      <c r="D673" s="12">
        <v>50.09243</v>
      </c>
      <c r="E673" s="11">
        <v>0.33333333333333331</v>
      </c>
      <c r="F673" s="11" t="s">
        <v>12</v>
      </c>
      <c r="G673" s="12">
        <v>49.255053684504517</v>
      </c>
    </row>
    <row r="674" spans="1:7" x14ac:dyDescent="0.25">
      <c r="A674" s="11" t="s">
        <v>7</v>
      </c>
      <c r="C674" s="12">
        <v>432.32924000000003</v>
      </c>
      <c r="D674" s="12">
        <v>50.103580000000001</v>
      </c>
      <c r="E674" s="11">
        <v>0.33333333333333331</v>
      </c>
      <c r="F674" s="11" t="s">
        <v>12</v>
      </c>
      <c r="G674" s="12">
        <v>49.267026957461418</v>
      </c>
    </row>
    <row r="675" spans="1:7" x14ac:dyDescent="0.25">
      <c r="A675" s="11" t="s">
        <v>7</v>
      </c>
      <c r="C675" s="12">
        <v>432.82754999999997</v>
      </c>
      <c r="D675" s="12">
        <v>50.116149999999998</v>
      </c>
      <c r="E675" s="11">
        <v>0.33333333333333331</v>
      </c>
      <c r="F675" s="11" t="s">
        <v>12</v>
      </c>
      <c r="G675" s="12">
        <v>49.278965884015747</v>
      </c>
    </row>
    <row r="676" spans="1:7" x14ac:dyDescent="0.25">
      <c r="A676" s="11" t="s">
        <v>7</v>
      </c>
      <c r="C676" s="12">
        <v>433.32585999999998</v>
      </c>
      <c r="D676" s="12">
        <v>50.128309999999999</v>
      </c>
      <c r="E676" s="11">
        <v>0.33333333333333331</v>
      </c>
      <c r="F676" s="11" t="s">
        <v>12</v>
      </c>
      <c r="G676" s="12">
        <v>49.290870589640782</v>
      </c>
    </row>
    <row r="677" spans="1:7" x14ac:dyDescent="0.25">
      <c r="A677" s="11" t="s">
        <v>7</v>
      </c>
      <c r="C677" s="12">
        <v>433.82416999999998</v>
      </c>
      <c r="D677" s="12">
        <v>50.138599999999997</v>
      </c>
      <c r="E677" s="11">
        <v>0.33333333333333331</v>
      </c>
      <c r="F677" s="11" t="s">
        <v>12</v>
      </c>
      <c r="G677" s="12">
        <v>49.302741199262883</v>
      </c>
    </row>
    <row r="678" spans="1:7" x14ac:dyDescent="0.25">
      <c r="A678" s="11" t="s">
        <v>7</v>
      </c>
      <c r="C678" s="12">
        <v>434.32247999999998</v>
      </c>
      <c r="D678" s="12">
        <v>50.148530000000001</v>
      </c>
      <c r="E678" s="11">
        <v>0.33333333333333331</v>
      </c>
      <c r="F678" s="11" t="s">
        <v>12</v>
      </c>
      <c r="G678" s="12">
        <v>49.314577837265098</v>
      </c>
    </row>
    <row r="679" spans="1:7" x14ac:dyDescent="0.25">
      <c r="A679" s="11" t="s">
        <v>7</v>
      </c>
      <c r="C679" s="12">
        <v>434.82078999999999</v>
      </c>
      <c r="D679" s="12">
        <v>50.158389999999997</v>
      </c>
      <c r="E679" s="11">
        <v>0.33333333333333331</v>
      </c>
      <c r="F679" s="11" t="s">
        <v>12</v>
      </c>
      <c r="G679" s="12">
        <v>49.326380627489542</v>
      </c>
    </row>
    <row r="680" spans="1:7" x14ac:dyDescent="0.25">
      <c r="A680" s="11" t="s">
        <v>7</v>
      </c>
      <c r="C680" s="12">
        <v>435.31909999999999</v>
      </c>
      <c r="D680" s="12">
        <v>50.167380000000001</v>
      </c>
      <c r="E680" s="11">
        <v>0.33333333333333331</v>
      </c>
      <c r="F680" s="11" t="s">
        <v>12</v>
      </c>
      <c r="G680" s="12">
        <v>49.338149693239977</v>
      </c>
    </row>
    <row r="681" spans="1:7" x14ac:dyDescent="0.25">
      <c r="A681" s="11" t="s">
        <v>7</v>
      </c>
      <c r="C681" s="12">
        <v>435.81741</v>
      </c>
      <c r="D681" s="12">
        <v>50.17483</v>
      </c>
      <c r="E681" s="11">
        <v>0.33333333333333331</v>
      </c>
      <c r="F681" s="11" t="s">
        <v>12</v>
      </c>
      <c r="G681" s="12">
        <v>49.349885157284639</v>
      </c>
    </row>
    <row r="682" spans="1:7" x14ac:dyDescent="0.25">
      <c r="A682" s="11" t="s">
        <v>7</v>
      </c>
      <c r="C682" s="12">
        <v>436.31572</v>
      </c>
      <c r="D682" s="12">
        <v>50.181330000000003</v>
      </c>
      <c r="E682" s="11">
        <v>0.33333333333333331</v>
      </c>
      <c r="F682" s="11" t="s">
        <v>12</v>
      </c>
      <c r="G682" s="12">
        <v>49.361587141858841</v>
      </c>
    </row>
    <row r="683" spans="1:7" x14ac:dyDescent="0.25">
      <c r="A683" s="11" t="s">
        <v>7</v>
      </c>
      <c r="C683" s="12">
        <v>436.81403</v>
      </c>
      <c r="D683" s="12">
        <v>50.189030000000002</v>
      </c>
      <c r="E683" s="11">
        <v>0.33333333333333331</v>
      </c>
      <c r="F683" s="11" t="s">
        <v>12</v>
      </c>
      <c r="G683" s="12">
        <v>49.373255768667633</v>
      </c>
    </row>
    <row r="684" spans="1:7" x14ac:dyDescent="0.25">
      <c r="A684" s="11" t="s">
        <v>7</v>
      </c>
      <c r="C684" s="12">
        <v>437.31234000000001</v>
      </c>
      <c r="D684" s="12">
        <v>50.195950000000003</v>
      </c>
      <c r="E684" s="11">
        <v>0.33333333333333331</v>
      </c>
      <c r="F684" s="11" t="s">
        <v>12</v>
      </c>
      <c r="G684" s="12">
        <v>49.384891158888372</v>
      </c>
    </row>
    <row r="685" spans="1:7" x14ac:dyDescent="0.25">
      <c r="A685" s="11" t="s">
        <v>7</v>
      </c>
      <c r="C685" s="12">
        <v>437.81065000000001</v>
      </c>
      <c r="D685" s="12">
        <v>50.20205</v>
      </c>
      <c r="E685" s="11">
        <v>0.33333333333333331</v>
      </c>
      <c r="F685" s="11" t="s">
        <v>12</v>
      </c>
      <c r="G685" s="12">
        <v>49.396493433173482</v>
      </c>
    </row>
    <row r="686" spans="1:7" x14ac:dyDescent="0.25">
      <c r="A686" s="11" t="s">
        <v>7</v>
      </c>
      <c r="C686" s="12">
        <v>438.30896000000001</v>
      </c>
      <c r="D686" s="12">
        <v>50.207149999999999</v>
      </c>
      <c r="E686" s="11">
        <v>0.33333333333333331</v>
      </c>
      <c r="F686" s="11" t="s">
        <v>12</v>
      </c>
      <c r="G686" s="12">
        <v>49.408062711652661</v>
      </c>
    </row>
    <row r="687" spans="1:7" x14ac:dyDescent="0.25">
      <c r="A687" s="11" t="s">
        <v>7</v>
      </c>
      <c r="C687" s="12">
        <v>438.80727000000002</v>
      </c>
      <c r="D687" s="12">
        <v>50.21152</v>
      </c>
      <c r="E687" s="11">
        <v>0.33333333333333331</v>
      </c>
      <c r="F687" s="11" t="s">
        <v>12</v>
      </c>
      <c r="G687" s="12">
        <v>49.41959911393603</v>
      </c>
    </row>
    <row r="688" spans="1:7" x14ac:dyDescent="0.25">
      <c r="A688" s="11" t="s">
        <v>7</v>
      </c>
      <c r="C688" s="12">
        <v>439.30558000000002</v>
      </c>
      <c r="D688" s="12">
        <v>50.21613</v>
      </c>
      <c r="E688" s="11">
        <v>0.33333333333333331</v>
      </c>
      <c r="F688" s="11" t="s">
        <v>12</v>
      </c>
      <c r="G688" s="12">
        <v>49.431102759116307</v>
      </c>
    </row>
    <row r="689" spans="1:7" x14ac:dyDescent="0.25">
      <c r="A689" s="11" t="s">
        <v>7</v>
      </c>
      <c r="C689" s="12">
        <v>439.80389000000002</v>
      </c>
      <c r="D689" s="12">
        <v>50.22119</v>
      </c>
      <c r="E689" s="11">
        <v>0.33333333333333331</v>
      </c>
      <c r="F689" s="11" t="s">
        <v>12</v>
      </c>
      <c r="G689" s="12">
        <v>49.442573765771449</v>
      </c>
    </row>
    <row r="690" spans="1:7" x14ac:dyDescent="0.25">
      <c r="A690" s="11" t="s">
        <v>7</v>
      </c>
      <c r="C690" s="12">
        <v>440.30220000000003</v>
      </c>
      <c r="D690" s="12">
        <v>50.22739</v>
      </c>
      <c r="E690" s="11">
        <v>0.33560090702947848</v>
      </c>
      <c r="F690" s="11" t="s">
        <v>12</v>
      </c>
      <c r="G690" s="12">
        <v>49.454012251967278</v>
      </c>
    </row>
    <row r="691" spans="1:7" x14ac:dyDescent="0.25">
      <c r="A691" s="11" t="s">
        <v>7</v>
      </c>
      <c r="C691" s="12">
        <v>440.80050999999997</v>
      </c>
      <c r="D691" s="12">
        <v>50.234459999999999</v>
      </c>
      <c r="E691" s="11">
        <v>0.33560090702947848</v>
      </c>
      <c r="F691" s="11" t="s">
        <v>12</v>
      </c>
      <c r="G691" s="12">
        <v>49.465418335259898</v>
      </c>
    </row>
    <row r="692" spans="1:7" x14ac:dyDescent="0.25">
      <c r="A692" s="11" t="s">
        <v>7</v>
      </c>
      <c r="C692" s="12">
        <v>441.29881999999998</v>
      </c>
      <c r="D692" s="12">
        <v>50.241619999999998</v>
      </c>
      <c r="E692" s="11">
        <v>0.33560090702947848</v>
      </c>
      <c r="F692" s="11" t="s">
        <v>12</v>
      </c>
      <c r="G692" s="12">
        <v>49.476792132698172</v>
      </c>
    </row>
    <row r="693" spans="1:7" x14ac:dyDescent="0.25">
      <c r="A693" s="11" t="s">
        <v>7</v>
      </c>
      <c r="C693" s="12">
        <v>441.79712999999998</v>
      </c>
      <c r="D693" s="12">
        <v>50.247120000000002</v>
      </c>
      <c r="E693" s="11">
        <v>0.33560090702947848</v>
      </c>
      <c r="F693" s="11" t="s">
        <v>12</v>
      </c>
      <c r="G693" s="12">
        <v>49.488133760826642</v>
      </c>
    </row>
    <row r="694" spans="1:7" x14ac:dyDescent="0.25">
      <c r="A694" s="11" t="s">
        <v>7</v>
      </c>
      <c r="C694" s="12">
        <v>442.29543999999999</v>
      </c>
      <c r="D694" s="12">
        <v>50.251280000000001</v>
      </c>
      <c r="E694" s="11">
        <v>0.33560090702947848</v>
      </c>
      <c r="F694" s="11" t="s">
        <v>12</v>
      </c>
      <c r="G694" s="12">
        <v>49.499443335687253</v>
      </c>
    </row>
    <row r="695" spans="1:7" x14ac:dyDescent="0.25">
      <c r="A695" s="11" t="s">
        <v>7</v>
      </c>
      <c r="C695" s="12">
        <v>442.79374999999999</v>
      </c>
      <c r="D695" s="12">
        <v>50.254339999999999</v>
      </c>
      <c r="E695" s="11">
        <v>0.33560090702947848</v>
      </c>
      <c r="F695" s="11" t="s">
        <v>12</v>
      </c>
      <c r="G695" s="12">
        <v>49.510720972822376</v>
      </c>
    </row>
    <row r="696" spans="1:7" x14ac:dyDescent="0.25">
      <c r="A696" s="11" t="s">
        <v>7</v>
      </c>
      <c r="C696" s="12">
        <v>443.29205999999999</v>
      </c>
      <c r="D696" s="12">
        <v>50.257800000000003</v>
      </c>
      <c r="E696" s="11">
        <v>0.33560090702947848</v>
      </c>
      <c r="F696" s="11" t="s">
        <v>12</v>
      </c>
      <c r="G696" s="12">
        <v>49.521966787277343</v>
      </c>
    </row>
    <row r="697" spans="1:7" x14ac:dyDescent="0.25">
      <c r="A697" s="11" t="s">
        <v>7</v>
      </c>
      <c r="C697" s="12">
        <v>443.79037</v>
      </c>
      <c r="D697" s="12">
        <v>50.261659999999999</v>
      </c>
      <c r="E697" s="11">
        <v>0.33560090702947848</v>
      </c>
      <c r="F697" s="11" t="s">
        <v>12</v>
      </c>
      <c r="G697" s="12">
        <v>49.533180893602548</v>
      </c>
    </row>
    <row r="698" spans="1:7" x14ac:dyDescent="0.25">
      <c r="A698" s="11" t="s">
        <v>7</v>
      </c>
      <c r="C698" s="12">
        <v>444.28868</v>
      </c>
      <c r="D698" s="12">
        <v>50.264989999999997</v>
      </c>
      <c r="E698" s="11">
        <v>0.33560090702947848</v>
      </c>
      <c r="F698" s="11" t="s">
        <v>12</v>
      </c>
      <c r="G698" s="12">
        <v>49.544363405855947</v>
      </c>
    </row>
    <row r="699" spans="1:7" x14ac:dyDescent="0.25">
      <c r="A699" s="11" t="s">
        <v>7</v>
      </c>
      <c r="C699" s="12">
        <v>444.78699</v>
      </c>
      <c r="D699" s="12">
        <v>50.269080000000002</v>
      </c>
      <c r="E699" s="11">
        <v>0.33560090702947848</v>
      </c>
      <c r="F699" s="11" t="s">
        <v>12</v>
      </c>
      <c r="G699" s="12">
        <v>49.555514437605751</v>
      </c>
    </row>
    <row r="700" spans="1:7" x14ac:dyDescent="0.25">
      <c r="A700" s="11" t="s">
        <v>7</v>
      </c>
      <c r="C700" s="12">
        <v>445.28530000000001</v>
      </c>
      <c r="D700" s="12">
        <v>50.273209999999999</v>
      </c>
      <c r="E700" s="11">
        <v>0.33560090702947848</v>
      </c>
      <c r="F700" s="11" t="s">
        <v>12</v>
      </c>
      <c r="G700" s="12">
        <v>49.566634101932443</v>
      </c>
    </row>
    <row r="701" spans="1:7" x14ac:dyDescent="0.25">
      <c r="A701" s="11" t="s">
        <v>7</v>
      </c>
      <c r="C701" s="12">
        <v>445.78361000000001</v>
      </c>
      <c r="D701" s="12">
        <v>50.276400000000002</v>
      </c>
      <c r="E701" s="11">
        <v>0.33560090702947848</v>
      </c>
      <c r="F701" s="11" t="s">
        <v>12</v>
      </c>
      <c r="G701" s="12">
        <v>49.577722511431439</v>
      </c>
    </row>
    <row r="702" spans="1:7" x14ac:dyDescent="0.25">
      <c r="A702" s="11" t="s">
        <v>7</v>
      </c>
      <c r="C702" s="12">
        <v>446.28192000000001</v>
      </c>
      <c r="D702" s="12">
        <v>50.278379999999999</v>
      </c>
      <c r="E702" s="11">
        <v>0.33560090702947848</v>
      </c>
      <c r="F702" s="11" t="s">
        <v>12</v>
      </c>
      <c r="G702" s="12">
        <v>49.588779778215432</v>
      </c>
    </row>
    <row r="703" spans="1:7" x14ac:dyDescent="0.25">
      <c r="A703" s="11" t="s">
        <v>7</v>
      </c>
      <c r="C703" s="12">
        <v>446.78023000000002</v>
      </c>
      <c r="D703" s="12">
        <v>50.279780000000002</v>
      </c>
      <c r="E703" s="11">
        <v>0.33560090702947848</v>
      </c>
      <c r="F703" s="11" t="s">
        <v>12</v>
      </c>
      <c r="G703" s="12">
        <v>49.599806013916712</v>
      </c>
    </row>
    <row r="704" spans="1:7" x14ac:dyDescent="0.25">
      <c r="A704" s="11" t="s">
        <v>7</v>
      </c>
      <c r="C704" s="12">
        <v>447.27854000000002</v>
      </c>
      <c r="D704" s="12">
        <v>50.282820000000001</v>
      </c>
      <c r="E704" s="11">
        <v>0.33560090702947848</v>
      </c>
      <c r="F704" s="11" t="s">
        <v>12</v>
      </c>
      <c r="G704" s="12">
        <v>49.610801329689501</v>
      </c>
    </row>
    <row r="705" spans="1:7" x14ac:dyDescent="0.25">
      <c r="A705" s="11" t="s">
        <v>7</v>
      </c>
      <c r="C705" s="12">
        <v>447.77685000000002</v>
      </c>
      <c r="D705" s="12">
        <v>50.287700000000001</v>
      </c>
      <c r="E705" s="11">
        <v>0.33560090702947848</v>
      </c>
      <c r="F705" s="11" t="s">
        <v>12</v>
      </c>
      <c r="G705" s="12">
        <v>49.621765836212298</v>
      </c>
    </row>
    <row r="706" spans="1:7" x14ac:dyDescent="0.25">
      <c r="A706" s="11" t="s">
        <v>7</v>
      </c>
      <c r="C706" s="12">
        <v>448.27516000000003</v>
      </c>
      <c r="D706" s="12">
        <v>50.291910000000001</v>
      </c>
      <c r="E706" s="11">
        <v>0.33560090702947848</v>
      </c>
      <c r="F706" s="11" t="s">
        <v>12</v>
      </c>
      <c r="G706" s="12">
        <v>49.632699643690238</v>
      </c>
    </row>
    <row r="707" spans="1:7" x14ac:dyDescent="0.25">
      <c r="A707" s="11" t="s">
        <v>7</v>
      </c>
      <c r="C707" s="12">
        <v>448.77346999999997</v>
      </c>
      <c r="D707" s="12">
        <v>50.295360000000002</v>
      </c>
      <c r="E707" s="11">
        <v>0.33560090702947848</v>
      </c>
      <c r="F707" s="11" t="s">
        <v>12</v>
      </c>
      <c r="G707" s="12">
        <v>49.643602861857467</v>
      </c>
    </row>
    <row r="708" spans="1:7" x14ac:dyDescent="0.25">
      <c r="A708" s="11" t="s">
        <v>7</v>
      </c>
      <c r="C708" s="12">
        <v>449.27177999999998</v>
      </c>
      <c r="D708" s="12">
        <v>50.298499999999997</v>
      </c>
      <c r="E708" s="11">
        <v>0.33560090702947848</v>
      </c>
      <c r="F708" s="11" t="s">
        <v>12</v>
      </c>
      <c r="G708" s="12">
        <v>49.654475599979392</v>
      </c>
    </row>
    <row r="709" spans="1:7" x14ac:dyDescent="0.25">
      <c r="A709" s="11" t="s">
        <v>7</v>
      </c>
      <c r="C709" s="12">
        <v>449.77008999999998</v>
      </c>
      <c r="D709" s="12">
        <v>50.301580000000001</v>
      </c>
      <c r="E709" s="11">
        <v>0.33560090702947848</v>
      </c>
      <c r="F709" s="11" t="s">
        <v>12</v>
      </c>
      <c r="G709" s="12">
        <v>49.665317966854822</v>
      </c>
    </row>
    <row r="710" spans="1:7" x14ac:dyDescent="0.25">
      <c r="A710" s="11" t="s">
        <v>7</v>
      </c>
      <c r="C710" s="12">
        <v>450.26839999999999</v>
      </c>
      <c r="D710" s="12">
        <v>50.30377</v>
      </c>
      <c r="E710" s="11">
        <v>0.33560090702947848</v>
      </c>
      <c r="F710" s="11" t="s">
        <v>12</v>
      </c>
      <c r="G710" s="12">
        <v>49.676130070818473</v>
      </c>
    </row>
    <row r="711" spans="1:7" x14ac:dyDescent="0.25">
      <c r="A711" s="11" t="s">
        <v>7</v>
      </c>
      <c r="C711" s="12">
        <v>450.76670999999999</v>
      </c>
      <c r="D711" s="12">
        <v>50.306330000000003</v>
      </c>
      <c r="E711" s="11">
        <v>0.33560090702947848</v>
      </c>
      <c r="F711" s="11" t="s">
        <v>12</v>
      </c>
      <c r="G711" s="12">
        <v>49.686912019743197</v>
      </c>
    </row>
    <row r="712" spans="1:7" x14ac:dyDescent="0.25">
      <c r="A712" s="11" t="s">
        <v>7</v>
      </c>
      <c r="C712" s="12">
        <v>451.26501999999999</v>
      </c>
      <c r="D712" s="12">
        <v>50.309800000000003</v>
      </c>
      <c r="E712" s="11">
        <v>0.33560090702947848</v>
      </c>
      <c r="F712" s="11" t="s">
        <v>12</v>
      </c>
      <c r="G712" s="12">
        <v>49.697663921042128</v>
      </c>
    </row>
    <row r="713" spans="1:7" x14ac:dyDescent="0.25">
      <c r="A713" s="11" t="s">
        <v>7</v>
      </c>
      <c r="C713" s="12">
        <v>451.76333</v>
      </c>
      <c r="D713" s="12">
        <v>50.313679999999998</v>
      </c>
      <c r="E713" s="11">
        <v>0.33560090702947848</v>
      </c>
      <c r="F713" s="11" t="s">
        <v>12</v>
      </c>
      <c r="G713" s="12">
        <v>49.708385881671042</v>
      </c>
    </row>
    <row r="714" spans="1:7" x14ac:dyDescent="0.25">
      <c r="A714" s="11" t="s">
        <v>7</v>
      </c>
      <c r="C714" s="12">
        <v>452.26164</v>
      </c>
      <c r="D714" s="12">
        <v>50.317799999999998</v>
      </c>
      <c r="E714" s="11">
        <v>0.33560090702947848</v>
      </c>
      <c r="F714" s="11" t="s">
        <v>12</v>
      </c>
      <c r="G714" s="12">
        <v>49.719078008130367</v>
      </c>
    </row>
    <row r="715" spans="1:7" x14ac:dyDescent="0.25">
      <c r="A715" s="11" t="s">
        <v>7</v>
      </c>
      <c r="C715" s="12">
        <v>452.75995</v>
      </c>
      <c r="D715" s="12">
        <v>50.321289999999998</v>
      </c>
      <c r="E715" s="11">
        <v>0.33560090702947848</v>
      </c>
      <c r="F715" s="11" t="s">
        <v>12</v>
      </c>
      <c r="G715" s="12">
        <v>49.729740406467748</v>
      </c>
    </row>
    <row r="716" spans="1:7" x14ac:dyDescent="0.25">
      <c r="A716" s="11" t="s">
        <v>7</v>
      </c>
      <c r="C716" s="12">
        <v>453.25826000000001</v>
      </c>
      <c r="D716" s="12">
        <v>50.32385</v>
      </c>
      <c r="E716" s="11">
        <v>0.33560090702947848</v>
      </c>
      <c r="F716" s="11" t="s">
        <v>12</v>
      </c>
      <c r="G716" s="12">
        <v>49.740373182279953</v>
      </c>
    </row>
    <row r="717" spans="1:7" x14ac:dyDescent="0.25">
      <c r="A717" s="11" t="s">
        <v>7</v>
      </c>
      <c r="C717" s="12">
        <v>453.75657000000001</v>
      </c>
      <c r="D717" s="12">
        <v>50.32593</v>
      </c>
      <c r="E717" s="11">
        <v>0.33560090702947848</v>
      </c>
      <c r="F717" s="11" t="s">
        <v>12</v>
      </c>
      <c r="G717" s="12">
        <v>49.750976440715213</v>
      </c>
    </row>
    <row r="718" spans="1:7" x14ac:dyDescent="0.25">
      <c r="A718" s="11" t="s">
        <v>7</v>
      </c>
      <c r="C718" s="12">
        <v>454.25488000000001</v>
      </c>
      <c r="D718" s="12">
        <v>50.32884</v>
      </c>
      <c r="E718" s="11">
        <v>0.33560090702947848</v>
      </c>
      <c r="F718" s="11" t="s">
        <v>12</v>
      </c>
      <c r="G718" s="12">
        <v>49.761550286475419</v>
      </c>
    </row>
    <row r="719" spans="1:7" x14ac:dyDescent="0.25">
      <c r="A719" s="11" t="s">
        <v>7</v>
      </c>
      <c r="C719" s="12">
        <v>454.75319000000002</v>
      </c>
      <c r="D719" s="12">
        <v>50.332299999999996</v>
      </c>
      <c r="E719" s="11">
        <v>0.33560090702947848</v>
      </c>
      <c r="F719" s="11" t="s">
        <v>12</v>
      </c>
      <c r="G719" s="12">
        <v>49.7720948238182</v>
      </c>
    </row>
    <row r="720" spans="1:7" x14ac:dyDescent="0.25">
      <c r="A720" s="11" t="s">
        <v>7</v>
      </c>
      <c r="C720" s="12">
        <v>455.25150000000002</v>
      </c>
      <c r="D720" s="12">
        <v>50.33614</v>
      </c>
      <c r="E720" s="11">
        <v>0.33560090702947848</v>
      </c>
      <c r="F720" s="11" t="s">
        <v>12</v>
      </c>
      <c r="G720" s="12">
        <v>49.782610156559087</v>
      </c>
    </row>
    <row r="721" spans="1:7" x14ac:dyDescent="0.25">
      <c r="A721" s="11" t="s">
        <v>7</v>
      </c>
      <c r="C721" s="12">
        <v>455.74981000000002</v>
      </c>
      <c r="D721" s="12">
        <v>50.339849999999998</v>
      </c>
      <c r="E721" s="11">
        <v>0.33560090702947848</v>
      </c>
      <c r="F721" s="11" t="s">
        <v>12</v>
      </c>
      <c r="G721" s="12">
        <v>49.793096388073877</v>
      </c>
    </row>
    <row r="722" spans="1:7" x14ac:dyDescent="0.25">
      <c r="A722" s="11" t="s">
        <v>7</v>
      </c>
      <c r="C722" s="12">
        <v>456.24811999999997</v>
      </c>
      <c r="D722" s="12">
        <v>50.34404</v>
      </c>
      <c r="E722" s="11">
        <v>0.33560090702947848</v>
      </c>
      <c r="F722" s="11" t="s">
        <v>12</v>
      </c>
      <c r="G722" s="12">
        <v>49.803553621300232</v>
      </c>
    </row>
    <row r="723" spans="1:7" x14ac:dyDescent="0.25">
      <c r="A723" s="11" t="s">
        <v>7</v>
      </c>
      <c r="C723" s="12">
        <v>456.74642999999998</v>
      </c>
      <c r="D723" s="12">
        <v>50.346789999999999</v>
      </c>
      <c r="E723" s="11">
        <v>0.33560090702947848</v>
      </c>
      <c r="F723" s="11" t="s">
        <v>12</v>
      </c>
      <c r="G723" s="12">
        <v>49.813981958740513</v>
      </c>
    </row>
    <row r="724" spans="1:7" x14ac:dyDescent="0.25">
      <c r="A724" s="11" t="s">
        <v>7</v>
      </c>
      <c r="C724" s="12">
        <v>457.24473999999998</v>
      </c>
      <c r="D724" s="12">
        <v>50.349350000000001</v>
      </c>
      <c r="E724" s="11">
        <v>0.33560090702947848</v>
      </c>
      <c r="F724" s="11" t="s">
        <v>12</v>
      </c>
      <c r="G724" s="12">
        <v>49.824381502463403</v>
      </c>
    </row>
    <row r="725" spans="1:7" x14ac:dyDescent="0.25">
      <c r="A725" s="11" t="s">
        <v>7</v>
      </c>
      <c r="C725" s="12">
        <v>457.74304999999998</v>
      </c>
      <c r="D725" s="12">
        <v>50.353589999999997</v>
      </c>
      <c r="E725" s="11">
        <v>0.33560090702947848</v>
      </c>
      <c r="F725" s="11" t="s">
        <v>12</v>
      </c>
      <c r="G725" s="12">
        <v>49.834752354106172</v>
      </c>
    </row>
    <row r="726" spans="1:7" x14ac:dyDescent="0.25">
      <c r="A726" s="11" t="s">
        <v>7</v>
      </c>
      <c r="C726" s="12">
        <v>458.24135999999999</v>
      </c>
      <c r="D726" s="12">
        <v>50.358130000000003</v>
      </c>
      <c r="E726" s="11">
        <v>0.33560090702947848</v>
      </c>
      <c r="F726" s="11" t="s">
        <v>12</v>
      </c>
      <c r="G726" s="12">
        <v>49.845094614876608</v>
      </c>
    </row>
    <row r="727" spans="1:7" x14ac:dyDescent="0.25">
      <c r="A727" s="11" t="s">
        <v>7</v>
      </c>
      <c r="C727" s="12">
        <v>458.73966999999999</v>
      </c>
      <c r="D727" s="12">
        <v>50.362639999999999</v>
      </c>
      <c r="E727" s="11">
        <v>0.33560090702947848</v>
      </c>
      <c r="F727" s="11" t="s">
        <v>12</v>
      </c>
      <c r="G727" s="12">
        <v>49.855408385555499</v>
      </c>
    </row>
    <row r="728" spans="1:7" x14ac:dyDescent="0.25">
      <c r="A728" s="11" t="s">
        <v>7</v>
      </c>
      <c r="C728" s="12">
        <v>459.23797999999999</v>
      </c>
      <c r="D728" s="12">
        <v>50.366160000000001</v>
      </c>
      <c r="E728" s="11">
        <v>0.33560090702947848</v>
      </c>
      <c r="F728" s="11" t="s">
        <v>12</v>
      </c>
      <c r="G728" s="12">
        <v>49.865693766498183</v>
      </c>
    </row>
    <row r="729" spans="1:7" x14ac:dyDescent="0.25">
      <c r="A729" s="11" t="s">
        <v>7</v>
      </c>
      <c r="C729" s="12">
        <v>459.73629</v>
      </c>
      <c r="D729" s="12">
        <v>50.369799999999998</v>
      </c>
      <c r="E729" s="11">
        <v>0.33560090702947848</v>
      </c>
      <c r="F729" s="11" t="s">
        <v>12</v>
      </c>
      <c r="G729" s="12">
        <v>49.875950857637022</v>
      </c>
    </row>
    <row r="730" spans="1:7" x14ac:dyDescent="0.25">
      <c r="A730" s="11" t="s">
        <v>7</v>
      </c>
      <c r="C730" s="12">
        <v>460.2346</v>
      </c>
      <c r="D730" s="12">
        <v>50.373550000000002</v>
      </c>
      <c r="E730" s="11">
        <v>0.33560090702947848</v>
      </c>
      <c r="F730" s="11" t="s">
        <v>12</v>
      </c>
      <c r="G730" s="12">
        <v>49.886179758483138</v>
      </c>
    </row>
    <row r="731" spans="1:7" x14ac:dyDescent="0.25">
      <c r="A731" s="11" t="s">
        <v>7</v>
      </c>
      <c r="C731" s="12">
        <v>460.73291</v>
      </c>
      <c r="D731" s="12">
        <v>50.377479999999998</v>
      </c>
      <c r="E731" s="11">
        <v>0.33560090702947848</v>
      </c>
      <c r="F731" s="11" t="s">
        <v>12</v>
      </c>
      <c r="G731" s="12">
        <v>49.89638056812862</v>
      </c>
    </row>
    <row r="732" spans="1:7" x14ac:dyDescent="0.25">
      <c r="A732" s="11" t="s">
        <v>7</v>
      </c>
      <c r="C732" s="12">
        <v>461.23122000000001</v>
      </c>
      <c r="D732" s="12">
        <v>50.381180000000001</v>
      </c>
      <c r="E732" s="11">
        <v>0.33560090702947848</v>
      </c>
      <c r="F732" s="11" t="s">
        <v>12</v>
      </c>
      <c r="G732" s="12">
        <v>49.906553385248579</v>
      </c>
    </row>
    <row r="733" spans="1:7" x14ac:dyDescent="0.25">
      <c r="A733" s="11" t="s">
        <v>7</v>
      </c>
      <c r="C733" s="12">
        <v>461.72953000000001</v>
      </c>
      <c r="D733" s="12">
        <v>50.38552</v>
      </c>
      <c r="E733" s="11">
        <v>0.33560090702947848</v>
      </c>
      <c r="F733" s="11" t="s">
        <v>12</v>
      </c>
      <c r="G733" s="12">
        <v>49.916698308103022</v>
      </c>
    </row>
    <row r="734" spans="1:7" x14ac:dyDescent="0.25">
      <c r="A734" s="11" t="s">
        <v>7</v>
      </c>
      <c r="C734" s="12">
        <v>462.22784000000001</v>
      </c>
      <c r="D734" s="12">
        <v>50.390279999999997</v>
      </c>
      <c r="E734" s="11">
        <v>0.33560090702947848</v>
      </c>
      <c r="F734" s="11" t="s">
        <v>12</v>
      </c>
      <c r="G734" s="12">
        <v>49.926815434539037</v>
      </c>
    </row>
    <row r="735" spans="1:7" x14ac:dyDescent="0.25">
      <c r="A735" s="11" t="s">
        <v>7</v>
      </c>
      <c r="C735" s="12">
        <v>462.72615000000002</v>
      </c>
      <c r="D735" s="12">
        <v>50.395249999999997</v>
      </c>
      <c r="E735" s="11">
        <v>0.33560090702947848</v>
      </c>
      <c r="F735" s="11" t="s">
        <v>12</v>
      </c>
      <c r="G735" s="12">
        <v>49.936904861992538</v>
      </c>
    </row>
    <row r="736" spans="1:7" x14ac:dyDescent="0.25">
      <c r="A736" s="11" t="s">
        <v>7</v>
      </c>
      <c r="C736" s="12">
        <v>463.22446000000002</v>
      </c>
      <c r="D736" s="12">
        <v>50.39902</v>
      </c>
      <c r="E736" s="11">
        <v>0.33560090702947848</v>
      </c>
      <c r="F736" s="11" t="s">
        <v>12</v>
      </c>
      <c r="G736" s="12">
        <v>49.946966687490438</v>
      </c>
    </row>
    <row r="737" spans="1:7" x14ac:dyDescent="0.25">
      <c r="A737" s="11" t="s">
        <v>7</v>
      </c>
      <c r="C737" s="12">
        <v>463.72277000000003</v>
      </c>
      <c r="D737" s="12">
        <v>50.401240000000001</v>
      </c>
      <c r="E737" s="11">
        <v>0.33560090702947848</v>
      </c>
      <c r="F737" s="11" t="s">
        <v>12</v>
      </c>
      <c r="G737" s="12">
        <v>49.957001007652643</v>
      </c>
    </row>
    <row r="738" spans="1:7" x14ac:dyDescent="0.25">
      <c r="A738" s="11" t="s">
        <v>7</v>
      </c>
      <c r="C738" s="12">
        <v>464.22107999999997</v>
      </c>
      <c r="D738" s="12">
        <v>50.403820000000003</v>
      </c>
      <c r="E738" s="11">
        <v>0.33560090702947848</v>
      </c>
      <c r="F738" s="11" t="s">
        <v>12</v>
      </c>
      <c r="G738" s="12">
        <v>49.967007918693668</v>
      </c>
    </row>
    <row r="739" spans="1:7" x14ac:dyDescent="0.25">
      <c r="A739" s="11" t="s">
        <v>7</v>
      </c>
      <c r="C739" s="12">
        <v>464.71938999999998</v>
      </c>
      <c r="D739" s="12">
        <v>50.40719</v>
      </c>
      <c r="E739" s="11">
        <v>0.33560090702947848</v>
      </c>
      <c r="F739" s="11" t="s">
        <v>12</v>
      </c>
      <c r="G739" s="12">
        <v>49.976987516425169</v>
      </c>
    </row>
    <row r="740" spans="1:7" x14ac:dyDescent="0.25">
      <c r="A740" s="11" t="s">
        <v>7</v>
      </c>
      <c r="C740" s="12">
        <v>465.21769999999998</v>
      </c>
      <c r="D740" s="12">
        <v>50.411900000000003</v>
      </c>
      <c r="E740" s="11">
        <v>0.33560090702947848</v>
      </c>
      <c r="F740" s="11" t="s">
        <v>12</v>
      </c>
      <c r="G740" s="12">
        <v>49.986939896257418</v>
      </c>
    </row>
    <row r="741" spans="1:7" x14ac:dyDescent="0.25">
      <c r="A741" s="11" t="s">
        <v>7</v>
      </c>
      <c r="C741" s="12">
        <v>465.71600999999998</v>
      </c>
      <c r="D741" s="12">
        <v>50.41592</v>
      </c>
      <c r="E741" s="11">
        <v>0.33560090702947848</v>
      </c>
      <c r="F741" s="11" t="s">
        <v>12</v>
      </c>
      <c r="G741" s="12">
        <v>49.996865153201298</v>
      </c>
    </row>
    <row r="742" spans="1:7" x14ac:dyDescent="0.25">
      <c r="A742" s="11" t="s">
        <v>7</v>
      </c>
      <c r="C742" s="12">
        <v>466.21431999999999</v>
      </c>
      <c r="D742" s="12">
        <v>50.420079999999999</v>
      </c>
      <c r="E742" s="11">
        <v>0.33560090702947848</v>
      </c>
      <c r="F742" s="11" t="s">
        <v>12</v>
      </c>
      <c r="G742" s="12">
        <v>50.006763381870492</v>
      </c>
    </row>
    <row r="743" spans="1:7" x14ac:dyDescent="0.25">
      <c r="A743" s="11" t="s">
        <v>7</v>
      </c>
      <c r="C743" s="12">
        <v>466.71262999999999</v>
      </c>
      <c r="D743" s="12">
        <v>50.424729999999997</v>
      </c>
      <c r="E743" s="11">
        <v>0.33560090702947848</v>
      </c>
      <c r="F743" s="11" t="s">
        <v>12</v>
      </c>
      <c r="G743" s="12">
        <v>50.016634676482937</v>
      </c>
    </row>
    <row r="744" spans="1:7" x14ac:dyDescent="0.25">
      <c r="A744" s="11" t="s">
        <v>7</v>
      </c>
      <c r="C744" s="12">
        <v>467.21093999999999</v>
      </c>
      <c r="D744" s="12">
        <v>50.429670000000002</v>
      </c>
      <c r="E744" s="11">
        <v>0.33560090702947848</v>
      </c>
      <c r="F744" s="11" t="s">
        <v>12</v>
      </c>
      <c r="G744" s="12">
        <v>50.026479130863272</v>
      </c>
    </row>
    <row r="745" spans="1:7" x14ac:dyDescent="0.25">
      <c r="A745" s="11" t="s">
        <v>7</v>
      </c>
      <c r="C745" s="12">
        <v>467.70925</v>
      </c>
      <c r="D745" s="12">
        <v>50.433050000000001</v>
      </c>
      <c r="E745" s="11">
        <v>0.33560090702947848</v>
      </c>
      <c r="F745" s="11" t="s">
        <v>12</v>
      </c>
      <c r="G745" s="12">
        <v>50.036296838444187</v>
      </c>
    </row>
    <row r="746" spans="1:7" x14ac:dyDescent="0.25">
      <c r="A746" s="11" t="s">
        <v>7</v>
      </c>
      <c r="C746" s="12">
        <v>468.20756</v>
      </c>
      <c r="D746" s="12">
        <v>50.436549999999997</v>
      </c>
      <c r="E746" s="11">
        <v>0.33560090702947848</v>
      </c>
      <c r="F746" s="11" t="s">
        <v>12</v>
      </c>
      <c r="G746" s="12">
        <v>50.046087892268559</v>
      </c>
    </row>
    <row r="747" spans="1:7" x14ac:dyDescent="0.25">
      <c r="A747" s="11" t="s">
        <v>7</v>
      </c>
      <c r="C747" s="12">
        <v>468.70587</v>
      </c>
      <c r="D747" s="12">
        <v>50.440429999999999</v>
      </c>
      <c r="E747" s="11">
        <v>0.33560090702947848</v>
      </c>
      <c r="F747" s="11" t="s">
        <v>12</v>
      </c>
      <c r="G747" s="12">
        <v>50.055852384991503</v>
      </c>
    </row>
    <row r="748" spans="1:7" x14ac:dyDescent="0.25">
      <c r="A748" s="11" t="s">
        <v>7</v>
      </c>
      <c r="C748" s="12">
        <v>469.20418000000001</v>
      </c>
      <c r="D748" s="12">
        <v>50.445430000000002</v>
      </c>
      <c r="E748" s="11">
        <v>0.33560090702947848</v>
      </c>
      <c r="F748" s="11" t="s">
        <v>12</v>
      </c>
      <c r="G748" s="12">
        <v>50.065590408881853</v>
      </c>
    </row>
    <row r="749" spans="1:7" x14ac:dyDescent="0.25">
      <c r="A749" s="11" t="s">
        <v>7</v>
      </c>
      <c r="C749" s="12">
        <v>469.70249000000001</v>
      </c>
      <c r="D749" s="12">
        <v>50.449330000000003</v>
      </c>
      <c r="E749" s="11">
        <v>0.33560090702947848</v>
      </c>
      <c r="F749" s="11" t="s">
        <v>12</v>
      </c>
      <c r="G749" s="12">
        <v>50.075302055824359</v>
      </c>
    </row>
    <row r="750" spans="1:7" x14ac:dyDescent="0.25">
      <c r="A750" s="11" t="s">
        <v>7</v>
      </c>
      <c r="C750" s="12">
        <v>470.20080000000002</v>
      </c>
      <c r="D750" s="12">
        <v>50.452489999999997</v>
      </c>
      <c r="E750" s="11">
        <v>0.33560090702947848</v>
      </c>
      <c r="F750" s="11" t="s">
        <v>12</v>
      </c>
      <c r="G750" s="12">
        <v>50.084987417321017</v>
      </c>
    </row>
    <row r="751" spans="1:7" x14ac:dyDescent="0.25">
      <c r="A751" s="11" t="s">
        <v>7</v>
      </c>
      <c r="C751" s="12">
        <v>470.69911000000002</v>
      </c>
      <c r="D751" s="12">
        <v>50.455669999999998</v>
      </c>
      <c r="E751" s="11">
        <v>0.33560090702947848</v>
      </c>
      <c r="F751" s="11" t="s">
        <v>12</v>
      </c>
      <c r="G751" s="12">
        <v>50.094646584493553</v>
      </c>
    </row>
    <row r="752" spans="1:7" x14ac:dyDescent="0.25">
      <c r="A752" s="11" t="s">
        <v>7</v>
      </c>
      <c r="C752" s="12">
        <v>471.19742000000002</v>
      </c>
      <c r="D752" s="12">
        <v>50.458199999999998</v>
      </c>
      <c r="E752" s="11">
        <v>0.33560090702947848</v>
      </c>
      <c r="F752" s="11" t="s">
        <v>12</v>
      </c>
      <c r="G752" s="12">
        <v>50.10427964808494</v>
      </c>
    </row>
    <row r="753" spans="1:7" x14ac:dyDescent="0.25">
      <c r="A753" s="11" t="s">
        <v>7</v>
      </c>
      <c r="C753" s="12">
        <v>471.69573000000003</v>
      </c>
      <c r="D753" s="12">
        <v>50.461759999999998</v>
      </c>
      <c r="E753" s="11">
        <v>0.33560090702947848</v>
      </c>
      <c r="F753" s="11" t="s">
        <v>12</v>
      </c>
      <c r="G753" s="12">
        <v>50.113886698460902</v>
      </c>
    </row>
    <row r="754" spans="1:7" x14ac:dyDescent="0.25">
      <c r="A754" s="11" t="s">
        <v>7</v>
      </c>
      <c r="C754" s="12">
        <v>472.19403999999997</v>
      </c>
      <c r="D754" s="12">
        <v>50.465620000000001</v>
      </c>
      <c r="E754" s="11">
        <v>0.33560090702947848</v>
      </c>
      <c r="F754" s="11" t="s">
        <v>12</v>
      </c>
      <c r="G754" s="12">
        <v>50.123467825612167</v>
      </c>
    </row>
    <row r="755" spans="1:7" x14ac:dyDescent="0.25">
      <c r="A755" s="11" t="s">
        <v>7</v>
      </c>
      <c r="C755" s="12">
        <v>472.69234999999998</v>
      </c>
      <c r="D755" s="12">
        <v>50.470109999999998</v>
      </c>
      <c r="E755" s="11">
        <v>0.33560090702947848</v>
      </c>
      <c r="F755" s="11" t="s">
        <v>12</v>
      </c>
      <c r="G755" s="12">
        <v>50.133023119156142</v>
      </c>
    </row>
    <row r="756" spans="1:7" x14ac:dyDescent="0.25">
      <c r="A756" s="11" t="s">
        <v>7</v>
      </c>
      <c r="C756" s="12">
        <v>473.19065999999998</v>
      </c>
      <c r="D756" s="12">
        <v>50.475239999999999</v>
      </c>
      <c r="E756" s="11">
        <v>0.33560090702947848</v>
      </c>
      <c r="F756" s="11" t="s">
        <v>12</v>
      </c>
      <c r="G756" s="12">
        <v>50.142552668338567</v>
      </c>
    </row>
    <row r="757" spans="1:7" x14ac:dyDescent="0.25">
      <c r="A757" s="11" t="s">
        <v>7</v>
      </c>
      <c r="C757" s="12">
        <v>473.68896999999998</v>
      </c>
      <c r="D757" s="12">
        <v>50.479239999999997</v>
      </c>
      <c r="E757" s="11">
        <v>0.33560090702947848</v>
      </c>
      <c r="F757" s="11" t="s">
        <v>12</v>
      </c>
      <c r="G757" s="12">
        <v>50.152056562035384</v>
      </c>
    </row>
    <row r="758" spans="1:7" x14ac:dyDescent="0.25">
      <c r="A758" s="11" t="s">
        <v>7</v>
      </c>
      <c r="C758" s="12">
        <v>474.18727999999999</v>
      </c>
      <c r="D758" s="12">
        <v>50.482860000000002</v>
      </c>
      <c r="E758" s="11">
        <v>0.33560090702947848</v>
      </c>
      <c r="F758" s="11" t="s">
        <v>12</v>
      </c>
      <c r="G758" s="12">
        <v>50.161534888754389</v>
      </c>
    </row>
    <row r="759" spans="1:7" x14ac:dyDescent="0.25">
      <c r="A759" s="11" t="s">
        <v>7</v>
      </c>
      <c r="C759" s="12">
        <v>474.68558999999999</v>
      </c>
      <c r="D759" s="12">
        <v>50.485900000000001</v>
      </c>
      <c r="E759" s="11">
        <v>0.33560090702947848</v>
      </c>
      <c r="F759" s="11" t="s">
        <v>12</v>
      </c>
      <c r="G759" s="12">
        <v>50.170987736637137</v>
      </c>
    </row>
    <row r="760" spans="1:7" x14ac:dyDescent="0.25">
      <c r="A760" s="11" t="s">
        <v>7</v>
      </c>
      <c r="C760" s="12">
        <v>475.18389999999999</v>
      </c>
      <c r="D760" s="12">
        <v>50.489319999999999</v>
      </c>
      <c r="E760" s="11">
        <v>0.33560090702947848</v>
      </c>
      <c r="F760" s="11" t="s">
        <v>12</v>
      </c>
      <c r="G760" s="12">
        <v>50.180415193460632</v>
      </c>
    </row>
    <row r="761" spans="1:7" x14ac:dyDescent="0.25">
      <c r="A761" s="11" t="s">
        <v>7</v>
      </c>
      <c r="C761" s="12">
        <v>475.68221</v>
      </c>
      <c r="D761" s="12">
        <v>50.494300000000003</v>
      </c>
      <c r="E761" s="11">
        <v>0.33560090702947848</v>
      </c>
      <c r="F761" s="11" t="s">
        <v>12</v>
      </c>
      <c r="G761" s="12">
        <v>50.18981734663889</v>
      </c>
    </row>
    <row r="762" spans="1:7" x14ac:dyDescent="0.25">
      <c r="A762" s="11" t="s">
        <v>7</v>
      </c>
      <c r="C762" s="12">
        <v>476.18052</v>
      </c>
      <c r="D762" s="12">
        <v>50.499949999999998</v>
      </c>
      <c r="E762" s="11">
        <v>0.33560090702947848</v>
      </c>
      <c r="F762" s="11" t="s">
        <v>12</v>
      </c>
      <c r="G762" s="12">
        <v>50.199194283225061</v>
      </c>
    </row>
    <row r="763" spans="1:7" x14ac:dyDescent="0.25">
      <c r="A763" s="11" t="s">
        <v>7</v>
      </c>
      <c r="C763" s="12">
        <v>476.67883</v>
      </c>
      <c r="D763" s="12">
        <v>50.505749999999999</v>
      </c>
      <c r="E763" s="11">
        <v>0.33560090702947848</v>
      </c>
      <c r="F763" s="11" t="s">
        <v>12</v>
      </c>
      <c r="G763" s="12">
        <v>50.208546089912687</v>
      </c>
    </row>
    <row r="764" spans="1:7" x14ac:dyDescent="0.25">
      <c r="A764" s="11" t="s">
        <v>7</v>
      </c>
      <c r="C764" s="12">
        <v>477.17714000000001</v>
      </c>
      <c r="D764" s="12">
        <v>50.511339999999997</v>
      </c>
      <c r="E764" s="11">
        <v>0.33560090702947848</v>
      </c>
      <c r="F764" s="11" t="s">
        <v>12</v>
      </c>
      <c r="G764" s="12">
        <v>50.21787285303774</v>
      </c>
    </row>
    <row r="765" spans="1:7" x14ac:dyDescent="0.25">
      <c r="A765" s="11" t="s">
        <v>7</v>
      </c>
      <c r="C765" s="12">
        <v>477.67545000000001</v>
      </c>
      <c r="D765" s="12">
        <v>50.515929999999997</v>
      </c>
      <c r="E765" s="11">
        <v>0.33560090702947848</v>
      </c>
      <c r="F765" s="11" t="s">
        <v>12</v>
      </c>
      <c r="G765" s="12">
        <v>50.227174658579969</v>
      </c>
    </row>
    <row r="766" spans="1:7" x14ac:dyDescent="0.25">
      <c r="A766" s="11" t="s">
        <v>7</v>
      </c>
      <c r="C766" s="12">
        <v>478.17376000000002</v>
      </c>
      <c r="D766" s="12">
        <v>50.519089999999998</v>
      </c>
      <c r="E766" s="11">
        <v>0.33560090702947848</v>
      </c>
      <c r="F766" s="11" t="s">
        <v>12</v>
      </c>
      <c r="G766" s="12">
        <v>50.236451592165309</v>
      </c>
    </row>
    <row r="767" spans="1:7" x14ac:dyDescent="0.25">
      <c r="A767" s="11" t="s">
        <v>7</v>
      </c>
      <c r="C767" s="12">
        <v>478.67207000000002</v>
      </c>
      <c r="D767" s="12">
        <v>50.522709999999996</v>
      </c>
      <c r="E767" s="11">
        <v>0.33560090702947848</v>
      </c>
      <c r="F767" s="11" t="s">
        <v>12</v>
      </c>
      <c r="G767" s="12">
        <v>50.2457037390663</v>
      </c>
    </row>
    <row r="768" spans="1:7" x14ac:dyDescent="0.25">
      <c r="A768" s="11" t="s">
        <v>7</v>
      </c>
      <c r="C768" s="12">
        <v>479.17038000000002</v>
      </c>
      <c r="D768" s="12">
        <v>50.527949999999997</v>
      </c>
      <c r="E768" s="11">
        <v>0.33560090702947848</v>
      </c>
      <c r="F768" s="11" t="s">
        <v>12</v>
      </c>
      <c r="G768" s="12">
        <v>50.25493118420524</v>
      </c>
    </row>
    <row r="769" spans="1:7" x14ac:dyDescent="0.25">
      <c r="A769" s="11" t="s">
        <v>7</v>
      </c>
      <c r="C769" s="12">
        <v>479.66869000000003</v>
      </c>
      <c r="D769" s="12">
        <v>50.535620000000002</v>
      </c>
      <c r="E769" s="11">
        <v>0.33560090702947848</v>
      </c>
      <c r="F769" s="11" t="s">
        <v>12</v>
      </c>
      <c r="G769" s="12">
        <v>50.264134012154862</v>
      </c>
    </row>
    <row r="770" spans="1:7" x14ac:dyDescent="0.25">
      <c r="A770" s="11" t="s">
        <v>7</v>
      </c>
      <c r="C770" s="12">
        <v>480.16699999999997</v>
      </c>
      <c r="D770" s="12">
        <v>50.542900000000003</v>
      </c>
      <c r="E770" s="11">
        <v>0.33560090702947848</v>
      </c>
      <c r="F770" s="11" t="s">
        <v>12</v>
      </c>
      <c r="G770" s="12">
        <v>50.273312307139967</v>
      </c>
    </row>
    <row r="771" spans="1:7" x14ac:dyDescent="0.25">
      <c r="A771" s="11" t="s">
        <v>7</v>
      </c>
      <c r="C771" s="12">
        <v>480.66530999999998</v>
      </c>
      <c r="D771" s="12">
        <v>50.548430000000003</v>
      </c>
      <c r="E771" s="11">
        <v>0.33560090702947848</v>
      </c>
      <c r="F771" s="11" t="s">
        <v>12</v>
      </c>
      <c r="G771" s="12">
        <v>50.282466153039863</v>
      </c>
    </row>
    <row r="772" spans="1:7" x14ac:dyDescent="0.25">
      <c r="A772" s="11" t="s">
        <v>7</v>
      </c>
      <c r="C772" s="12">
        <v>481.16361999999998</v>
      </c>
      <c r="D772" s="12">
        <v>50.55386</v>
      </c>
      <c r="E772" s="11">
        <v>0.33560090702947848</v>
      </c>
      <c r="F772" s="11" t="s">
        <v>12</v>
      </c>
      <c r="G772" s="12">
        <v>50.291595633389157</v>
      </c>
    </row>
    <row r="773" spans="1:7" x14ac:dyDescent="0.25">
      <c r="A773" s="11" t="s">
        <v>7</v>
      </c>
      <c r="C773" s="12">
        <v>481.66192999999998</v>
      </c>
      <c r="D773" s="12">
        <v>50.558920000000001</v>
      </c>
      <c r="E773" s="11">
        <v>0.33560090702947848</v>
      </c>
      <c r="F773" s="11" t="s">
        <v>12</v>
      </c>
      <c r="G773" s="12">
        <v>50.300700831379707</v>
      </c>
    </row>
    <row r="774" spans="1:7" x14ac:dyDescent="0.25">
      <c r="A774" s="11" t="s">
        <v>7</v>
      </c>
      <c r="C774" s="12">
        <v>482.16023999999999</v>
      </c>
      <c r="D774" s="12">
        <v>50.563189999999999</v>
      </c>
      <c r="E774" s="11">
        <v>0.33560090702947848</v>
      </c>
      <c r="F774" s="11" t="s">
        <v>12</v>
      </c>
      <c r="G774" s="12">
        <v>50.309781829862388</v>
      </c>
    </row>
    <row r="775" spans="1:7" x14ac:dyDescent="0.25">
      <c r="A775" s="11" t="s">
        <v>7</v>
      </c>
      <c r="C775" s="12">
        <v>482.65854999999999</v>
      </c>
      <c r="D775" s="12">
        <v>50.56756</v>
      </c>
      <c r="E775" s="11">
        <v>0.33560090702947848</v>
      </c>
      <c r="F775" s="11" t="s">
        <v>12</v>
      </c>
      <c r="G775" s="12">
        <v>50.318838711348519</v>
      </c>
    </row>
    <row r="776" spans="1:7" x14ac:dyDescent="0.25">
      <c r="A776" s="11" t="s">
        <v>7</v>
      </c>
      <c r="C776" s="12">
        <v>483.15685999999999</v>
      </c>
      <c r="D776" s="12">
        <v>50.572499999999998</v>
      </c>
      <c r="E776" s="11">
        <v>0.33560090702947848</v>
      </c>
      <c r="F776" s="11" t="s">
        <v>12</v>
      </c>
      <c r="G776" s="12">
        <v>50.327871558011417</v>
      </c>
    </row>
    <row r="777" spans="1:7" x14ac:dyDescent="0.25">
      <c r="A777" s="11" t="s">
        <v>7</v>
      </c>
      <c r="C777" s="12">
        <v>483.65517</v>
      </c>
      <c r="D777" s="12">
        <v>50.577979999999997</v>
      </c>
      <c r="E777" s="11">
        <v>0.33560090702947848</v>
      </c>
      <c r="F777" s="11" t="s">
        <v>12</v>
      </c>
      <c r="G777" s="12">
        <v>50.336880451688131</v>
      </c>
    </row>
    <row r="778" spans="1:7" x14ac:dyDescent="0.25">
      <c r="A778" s="11" t="s">
        <v>7</v>
      </c>
      <c r="C778" s="12">
        <v>484.15348</v>
      </c>
      <c r="D778" s="12">
        <v>50.583509999999997</v>
      </c>
      <c r="E778" s="11">
        <v>0.33560090702947848</v>
      </c>
      <c r="F778" s="11" t="s">
        <v>12</v>
      </c>
      <c r="G778" s="12">
        <v>50.345865473881013</v>
      </c>
    </row>
    <row r="779" spans="1:7" x14ac:dyDescent="0.25">
      <c r="A779" s="11" t="s">
        <v>7</v>
      </c>
      <c r="C779" s="12">
        <v>484.65179000000001</v>
      </c>
      <c r="D779" s="12">
        <v>50.588239999999999</v>
      </c>
      <c r="E779" s="11">
        <v>0.33560090702947848</v>
      </c>
      <c r="F779" s="11" t="s">
        <v>12</v>
      </c>
      <c r="G779" s="12">
        <v>50.354826705759123</v>
      </c>
    </row>
    <row r="780" spans="1:7" x14ac:dyDescent="0.25">
      <c r="A780" s="11" t="s">
        <v>7</v>
      </c>
      <c r="C780" s="12">
        <v>485.15010000000001</v>
      </c>
      <c r="D780" s="12">
        <v>50.590960000000003</v>
      </c>
      <c r="E780" s="11">
        <v>0.33560090702947848</v>
      </c>
      <c r="F780" s="11" t="s">
        <v>12</v>
      </c>
      <c r="G780" s="12">
        <v>50.3637642281601</v>
      </c>
    </row>
    <row r="781" spans="1:7" x14ac:dyDescent="0.25">
      <c r="A781" s="11" t="s">
        <v>7</v>
      </c>
      <c r="C781" s="12">
        <v>485.64841000000001</v>
      </c>
      <c r="D781" s="12">
        <v>50.592500000000001</v>
      </c>
      <c r="E781" s="11">
        <v>0.33560090702947848</v>
      </c>
      <c r="F781" s="11" t="s">
        <v>12</v>
      </c>
      <c r="G781" s="12">
        <v>50.372678121591512</v>
      </c>
    </row>
    <row r="782" spans="1:7" x14ac:dyDescent="0.25">
      <c r="A782" s="11" t="s">
        <v>7</v>
      </c>
      <c r="C782" s="12">
        <v>486.14672000000002</v>
      </c>
      <c r="D782" s="12">
        <v>50.594819999999999</v>
      </c>
      <c r="E782" s="11">
        <v>0.33560090702947848</v>
      </c>
      <c r="F782" s="11" t="s">
        <v>12</v>
      </c>
      <c r="G782" s="12">
        <v>50.38156846623211</v>
      </c>
    </row>
    <row r="783" spans="1:7" x14ac:dyDescent="0.25">
      <c r="A783" s="11" t="s">
        <v>7</v>
      </c>
      <c r="C783" s="12">
        <v>486.64503000000002</v>
      </c>
      <c r="D783" s="12">
        <v>50.597650000000002</v>
      </c>
      <c r="E783" s="11">
        <v>0.33560090702947848</v>
      </c>
      <c r="F783" s="11" t="s">
        <v>12</v>
      </c>
      <c r="G783" s="12">
        <v>50.390435341934278</v>
      </c>
    </row>
    <row r="784" spans="1:7" x14ac:dyDescent="0.25">
      <c r="A784" s="11" t="s">
        <v>7</v>
      </c>
      <c r="C784" s="12">
        <v>487.14334000000002</v>
      </c>
      <c r="D784" s="12">
        <v>50.599960000000003</v>
      </c>
      <c r="E784" s="11">
        <v>0.33560090702947848</v>
      </c>
      <c r="F784" s="11" t="s">
        <v>12</v>
      </c>
      <c r="G784" s="12">
        <v>50.399278828224503</v>
      </c>
    </row>
    <row r="785" spans="1:7" x14ac:dyDescent="0.25">
      <c r="A785" s="11" t="s">
        <v>7</v>
      </c>
      <c r="C785" s="12">
        <v>487.64165000000003</v>
      </c>
      <c r="D785" s="12">
        <v>50.602020000000003</v>
      </c>
      <c r="E785" s="11">
        <v>0.33560090702947848</v>
      </c>
      <c r="F785" s="11" t="s">
        <v>12</v>
      </c>
      <c r="G785" s="12">
        <v>50.408099004305669</v>
      </c>
    </row>
    <row r="786" spans="1:7" x14ac:dyDescent="0.25">
      <c r="A786" s="11" t="s">
        <v>7</v>
      </c>
      <c r="C786" s="12">
        <v>488.13995999999997</v>
      </c>
      <c r="D786" s="12">
        <v>50.603740000000002</v>
      </c>
      <c r="E786" s="11">
        <v>0.33560090702947848</v>
      </c>
      <c r="F786" s="11" t="s">
        <v>12</v>
      </c>
      <c r="G786" s="12">
        <v>50.416895949058102</v>
      </c>
    </row>
    <row r="787" spans="1:7" x14ac:dyDescent="0.25">
      <c r="A787" s="11" t="s">
        <v>7</v>
      </c>
      <c r="C787" s="12">
        <v>488.63826999999998</v>
      </c>
      <c r="D787" s="12">
        <v>50.604999999999997</v>
      </c>
      <c r="E787" s="11">
        <v>0.33560090702947848</v>
      </c>
      <c r="F787" s="11" t="s">
        <v>12</v>
      </c>
      <c r="G787" s="12">
        <v>50.425669741041389</v>
      </c>
    </row>
    <row r="788" spans="1:7" x14ac:dyDescent="0.25">
      <c r="A788" s="11" t="s">
        <v>7</v>
      </c>
      <c r="C788" s="12">
        <v>489.13657999999998</v>
      </c>
      <c r="D788" s="12">
        <v>50.605449999999998</v>
      </c>
      <c r="E788" s="11">
        <v>0.33560090702947848</v>
      </c>
      <c r="F788" s="11" t="s">
        <v>12</v>
      </c>
      <c r="G788" s="12">
        <v>50.434420458495801</v>
      </c>
    </row>
    <row r="789" spans="1:7" x14ac:dyDescent="0.25">
      <c r="A789" s="11" t="s">
        <v>7</v>
      </c>
      <c r="C789" s="12">
        <v>489.63488999999998</v>
      </c>
      <c r="D789" s="12">
        <v>50.60615</v>
      </c>
      <c r="E789" s="11">
        <v>0.33560090702947848</v>
      </c>
      <c r="F789" s="11" t="s">
        <v>12</v>
      </c>
      <c r="G789" s="12">
        <v>50.443148179343588</v>
      </c>
    </row>
    <row r="790" spans="1:7" x14ac:dyDescent="0.25">
      <c r="A790" s="11" t="s">
        <v>7</v>
      </c>
      <c r="C790" s="12">
        <v>490.13319999999999</v>
      </c>
      <c r="D790" s="12">
        <v>50.609000000000002</v>
      </c>
      <c r="E790" s="11">
        <v>0.33560090702947848</v>
      </c>
      <c r="F790" s="11" t="s">
        <v>12</v>
      </c>
      <c r="G790" s="12">
        <v>50.451852981190797</v>
      </c>
    </row>
    <row r="791" spans="1:7" x14ac:dyDescent="0.25">
      <c r="A791" s="11" t="s">
        <v>7</v>
      </c>
      <c r="C791" s="12">
        <v>490.63150999999999</v>
      </c>
      <c r="D791" s="12">
        <v>50.610959999999999</v>
      </c>
      <c r="E791" s="11">
        <v>0.33560090702947848</v>
      </c>
      <c r="F791" s="11" t="s">
        <v>12</v>
      </c>
      <c r="G791" s="12">
        <v>50.460534941328653</v>
      </c>
    </row>
    <row r="792" spans="1:7" x14ac:dyDescent="0.25">
      <c r="A792" s="11" t="s">
        <v>7</v>
      </c>
      <c r="C792" s="12">
        <v>491.12982</v>
      </c>
      <c r="D792" s="12">
        <v>50.612549999999999</v>
      </c>
      <c r="E792" s="11">
        <v>0.33560090702947848</v>
      </c>
      <c r="F792" s="11" t="s">
        <v>12</v>
      </c>
      <c r="G792" s="12">
        <v>50.469194136734693</v>
      </c>
    </row>
    <row r="793" spans="1:7" x14ac:dyDescent="0.25">
      <c r="A793" s="11" t="s">
        <v>7</v>
      </c>
      <c r="C793" s="12">
        <v>491.62813</v>
      </c>
      <c r="D793" s="12">
        <v>50.614420000000003</v>
      </c>
      <c r="E793" s="11">
        <v>0.33560090702947848</v>
      </c>
      <c r="F793" s="11" t="s">
        <v>12</v>
      </c>
      <c r="G793" s="12">
        <v>50.477830644074622</v>
      </c>
    </row>
    <row r="794" spans="1:7" x14ac:dyDescent="0.25">
      <c r="A794" s="11" t="s">
        <v>7</v>
      </c>
      <c r="C794" s="12">
        <v>492.12644</v>
      </c>
      <c r="D794" s="12">
        <v>50.616329999999998</v>
      </c>
      <c r="E794" s="11">
        <v>0.33560090702947848</v>
      </c>
      <c r="F794" s="11" t="s">
        <v>12</v>
      </c>
      <c r="G794" s="12">
        <v>50.486444539703783</v>
      </c>
    </row>
    <row r="795" spans="1:7" x14ac:dyDescent="0.25">
      <c r="A795" s="11" t="s">
        <v>7</v>
      </c>
      <c r="C795" s="12">
        <v>492.62475000000001</v>
      </c>
      <c r="D795" s="12">
        <v>50.618609999999997</v>
      </c>
      <c r="E795" s="11">
        <v>0.33560090702947848</v>
      </c>
      <c r="F795" s="11" t="s">
        <v>12</v>
      </c>
      <c r="G795" s="12">
        <v>50.495035899668302</v>
      </c>
    </row>
    <row r="796" spans="1:7" x14ac:dyDescent="0.25">
      <c r="A796" s="11" t="s">
        <v>7</v>
      </c>
      <c r="C796" s="12">
        <v>493.12306000000001</v>
      </c>
      <c r="D796" s="12">
        <v>50.621870000000001</v>
      </c>
      <c r="E796" s="11">
        <v>0.33560090702947848</v>
      </c>
      <c r="F796" s="11" t="s">
        <v>12</v>
      </c>
      <c r="G796" s="12">
        <v>50.503604799706807</v>
      </c>
    </row>
    <row r="797" spans="1:7" x14ac:dyDescent="0.25">
      <c r="A797" s="11" t="s">
        <v>7</v>
      </c>
      <c r="C797" s="12">
        <v>493.62137000000001</v>
      </c>
      <c r="D797" s="12">
        <v>50.627600000000001</v>
      </c>
      <c r="E797" s="11">
        <v>0.33560090702947848</v>
      </c>
      <c r="F797" s="11" t="s">
        <v>12</v>
      </c>
      <c r="G797" s="12">
        <v>50.512151315251543</v>
      </c>
    </row>
    <row r="798" spans="1:7" x14ac:dyDescent="0.25">
      <c r="A798" s="11" t="s">
        <v>7</v>
      </c>
      <c r="C798" s="12">
        <v>494.11968000000002</v>
      </c>
      <c r="D798" s="12">
        <v>50.633139999999997</v>
      </c>
      <c r="E798" s="11">
        <v>0.33560090702947848</v>
      </c>
      <c r="F798" s="11" t="s">
        <v>12</v>
      </c>
      <c r="G798" s="12">
        <v>50.520675521430363</v>
      </c>
    </row>
    <row r="799" spans="1:7" x14ac:dyDescent="0.25">
      <c r="A799" s="11" t="s">
        <v>7</v>
      </c>
      <c r="C799" s="12">
        <v>494.61799000000002</v>
      </c>
      <c r="D799" s="12">
        <v>50.638849999999998</v>
      </c>
      <c r="E799" s="11">
        <v>0.33560090702947848</v>
      </c>
      <c r="F799" s="11" t="s">
        <v>12</v>
      </c>
      <c r="G799" s="12">
        <v>50.529177493067543</v>
      </c>
    </row>
    <row r="800" spans="1:7" x14ac:dyDescent="0.25">
      <c r="A800" s="11" t="s">
        <v>7</v>
      </c>
      <c r="C800" s="12">
        <v>495.11630000000002</v>
      </c>
      <c r="D800" s="12">
        <v>50.644509999999997</v>
      </c>
      <c r="E800" s="11">
        <v>0.33560090702947848</v>
      </c>
      <c r="F800" s="11" t="s">
        <v>12</v>
      </c>
      <c r="G800" s="12">
        <v>50.537657304685453</v>
      </c>
    </row>
    <row r="801" spans="1:7" x14ac:dyDescent="0.25">
      <c r="A801" s="11" t="s">
        <v>7</v>
      </c>
      <c r="C801" s="12">
        <v>495.61461000000003</v>
      </c>
      <c r="D801" s="12">
        <v>50.649160000000002</v>
      </c>
      <c r="E801" s="11">
        <v>0.33560090702947848</v>
      </c>
      <c r="F801" s="11" t="s">
        <v>12</v>
      </c>
      <c r="G801" s="12">
        <v>50.546115030506073</v>
      </c>
    </row>
    <row r="802" spans="1:7" x14ac:dyDescent="0.25">
      <c r="A802" s="11" t="s">
        <v>7</v>
      </c>
      <c r="C802" s="12">
        <v>496.11291999999997</v>
      </c>
      <c r="D802" s="12">
        <v>50.653239999999997</v>
      </c>
      <c r="E802" s="11">
        <v>0.33560090702947848</v>
      </c>
      <c r="F802" s="11" t="s">
        <v>12</v>
      </c>
      <c r="G802" s="12">
        <v>50.554550744452072</v>
      </c>
    </row>
    <row r="803" spans="1:7" x14ac:dyDescent="0.25">
      <c r="A803" s="11" t="s">
        <v>7</v>
      </c>
      <c r="C803" s="12">
        <v>496.61122999999998</v>
      </c>
      <c r="D803" s="12">
        <v>50.657389999999999</v>
      </c>
      <c r="E803" s="11">
        <v>0.33560090702947848</v>
      </c>
      <c r="F803" s="11" t="s">
        <v>12</v>
      </c>
      <c r="G803" s="12">
        <v>50.562964520148597</v>
      </c>
    </row>
    <row r="804" spans="1:7" x14ac:dyDescent="0.25">
      <c r="A804" s="11" t="s">
        <v>7</v>
      </c>
      <c r="C804" s="12">
        <v>497.10953999999998</v>
      </c>
      <c r="D804" s="12">
        <v>50.662329999999997</v>
      </c>
      <c r="E804" s="11">
        <v>0.33560090702947848</v>
      </c>
      <c r="F804" s="11" t="s">
        <v>12</v>
      </c>
      <c r="G804" s="12">
        <v>50.571356430924311</v>
      </c>
    </row>
    <row r="805" spans="1:7" x14ac:dyDescent="0.25">
      <c r="A805" s="11" t="s">
        <v>7</v>
      </c>
      <c r="C805" s="12">
        <v>497.60784999999998</v>
      </c>
      <c r="D805" s="12">
        <v>50.667490000000001</v>
      </c>
      <c r="E805" s="11">
        <v>0.33560090702947848</v>
      </c>
      <c r="F805" s="11" t="s">
        <v>12</v>
      </c>
      <c r="G805" s="12">
        <v>50.57972654981306</v>
      </c>
    </row>
    <row r="806" spans="1:7" x14ac:dyDescent="0.25">
      <c r="A806" s="11" t="s">
        <v>7</v>
      </c>
      <c r="C806" s="12">
        <v>498.10615999999999</v>
      </c>
      <c r="D806" s="12">
        <v>50.672469999999997</v>
      </c>
      <c r="E806" s="11">
        <v>0.33560090702947848</v>
      </c>
      <c r="F806" s="11" t="s">
        <v>12</v>
      </c>
      <c r="G806" s="12">
        <v>50.588074949554922</v>
      </c>
    </row>
    <row r="807" spans="1:7" x14ac:dyDescent="0.25">
      <c r="A807" s="11" t="s">
        <v>7</v>
      </c>
      <c r="C807" s="12">
        <v>498.60446999999999</v>
      </c>
      <c r="D807" s="12">
        <v>50.676929999999999</v>
      </c>
      <c r="E807" s="11">
        <v>0.33560090702947848</v>
      </c>
      <c r="F807" s="11" t="s">
        <v>12</v>
      </c>
      <c r="G807" s="12">
        <v>50.596401702597852</v>
      </c>
    </row>
    <row r="808" spans="1:7" x14ac:dyDescent="0.25">
      <c r="A808" s="11" t="s">
        <v>7</v>
      </c>
      <c r="C808" s="12">
        <v>499.10278</v>
      </c>
      <c r="D808" s="12">
        <v>50.681699999999999</v>
      </c>
      <c r="E808" s="11">
        <v>0.33560090702947848</v>
      </c>
      <c r="F808" s="11" t="s">
        <v>12</v>
      </c>
      <c r="G808" s="12">
        <v>50.604706881098828</v>
      </c>
    </row>
    <row r="809" spans="1:7" x14ac:dyDescent="0.25">
      <c r="A809" s="11" t="s">
        <v>7</v>
      </c>
      <c r="C809" s="12">
        <v>499.60109</v>
      </c>
      <c r="D809" s="12">
        <v>50.686070000000001</v>
      </c>
      <c r="E809" s="11">
        <v>0.33560090702947848</v>
      </c>
      <c r="F809" s="11" t="s">
        <v>12</v>
      </c>
      <c r="G809" s="12">
        <v>50.612990556925311</v>
      </c>
    </row>
    <row r="810" spans="1:7" x14ac:dyDescent="0.25">
      <c r="A810" s="11" t="s">
        <v>7</v>
      </c>
      <c r="C810" s="12">
        <v>500.0994</v>
      </c>
      <c r="D810" s="12">
        <v>50.689799999999998</v>
      </c>
      <c r="E810" s="11">
        <v>0.33560090702947848</v>
      </c>
      <c r="F810" s="11" t="s">
        <v>12</v>
      </c>
      <c r="G810" s="12">
        <v>50.621252801656709</v>
      </c>
    </row>
    <row r="811" spans="1:7" x14ac:dyDescent="0.25">
      <c r="A811" s="11" t="s">
        <v>7</v>
      </c>
      <c r="C811" s="12">
        <v>500.59771000000001</v>
      </c>
      <c r="D811" s="12">
        <v>50.694809999999997</v>
      </c>
      <c r="E811" s="11">
        <v>0.33560090702947848</v>
      </c>
      <c r="F811" s="11" t="s">
        <v>12</v>
      </c>
      <c r="G811" s="12">
        <v>50.629493686585349</v>
      </c>
    </row>
    <row r="812" spans="1:7" x14ac:dyDescent="0.25">
      <c r="A812" s="11" t="s">
        <v>7</v>
      </c>
      <c r="C812" s="12">
        <v>501.09602000000001</v>
      </c>
      <c r="D812" s="12">
        <v>50.700490000000002</v>
      </c>
      <c r="E812" s="11">
        <v>0.33560090702947848</v>
      </c>
      <c r="F812" s="11" t="s">
        <v>12</v>
      </c>
      <c r="G812" s="12">
        <v>50.637713282718053</v>
      </c>
    </row>
    <row r="813" spans="1:7" x14ac:dyDescent="0.25">
      <c r="A813" s="11" t="s">
        <v>7</v>
      </c>
      <c r="C813" s="12">
        <v>501.59433000000001</v>
      </c>
      <c r="D813" s="12">
        <v>50.706139999999998</v>
      </c>
      <c r="E813" s="11">
        <v>0.33560090702947848</v>
      </c>
      <c r="F813" s="11" t="s">
        <v>12</v>
      </c>
      <c r="G813" s="12">
        <v>50.645911660777607</v>
      </c>
    </row>
    <row r="814" spans="1:7" x14ac:dyDescent="0.25">
      <c r="A814" s="11" t="s">
        <v>7</v>
      </c>
      <c r="C814" s="12">
        <v>502.09264000000002</v>
      </c>
      <c r="D814" s="12">
        <v>50.710560000000001</v>
      </c>
      <c r="E814" s="11">
        <v>0.33560090702947848</v>
      </c>
      <c r="F814" s="11" t="s">
        <v>12</v>
      </c>
      <c r="G814" s="12">
        <v>50.654088891203862</v>
      </c>
    </row>
    <row r="815" spans="1:7" x14ac:dyDescent="0.25">
      <c r="A815" s="11" t="s">
        <v>7</v>
      </c>
      <c r="C815" s="12">
        <v>502.59095000000002</v>
      </c>
      <c r="D815" s="12">
        <v>50.714410000000001</v>
      </c>
      <c r="E815" s="11">
        <v>0.33560090702947848</v>
      </c>
      <c r="F815" s="11" t="s">
        <v>12</v>
      </c>
      <c r="G815" s="12">
        <v>50.662245044154709</v>
      </c>
    </row>
    <row r="816" spans="1:7" x14ac:dyDescent="0.25">
      <c r="A816" s="11" t="s">
        <v>7</v>
      </c>
      <c r="C816" s="12">
        <v>503.08926000000002</v>
      </c>
      <c r="D816" s="12">
        <v>50.717509999999997</v>
      </c>
      <c r="E816" s="11">
        <v>0.33560090702947848</v>
      </c>
      <c r="F816" s="11" t="s">
        <v>12</v>
      </c>
      <c r="G816" s="12">
        <v>50.670380189508208</v>
      </c>
    </row>
    <row r="817" spans="1:7" x14ac:dyDescent="0.25">
      <c r="A817" s="11" t="s">
        <v>7</v>
      </c>
      <c r="C817" s="12">
        <v>503.58757000000003</v>
      </c>
      <c r="D817" s="12">
        <v>50.720320000000001</v>
      </c>
      <c r="E817" s="11">
        <v>0.33560090702947848</v>
      </c>
      <c r="F817" s="11" t="s">
        <v>12</v>
      </c>
      <c r="G817" s="12">
        <v>50.678494396863186</v>
      </c>
    </row>
    <row r="818" spans="1:7" x14ac:dyDescent="0.25">
      <c r="A818" s="11" t="s">
        <v>7</v>
      </c>
      <c r="C818" s="12">
        <v>504.08587999999997</v>
      </c>
      <c r="D818" s="12">
        <v>50.723410000000001</v>
      </c>
      <c r="E818" s="11">
        <v>0.33560090702947848</v>
      </c>
      <c r="F818" s="11" t="s">
        <v>12</v>
      </c>
      <c r="G818" s="12">
        <v>50.686587735540648</v>
      </c>
    </row>
    <row r="819" spans="1:7" x14ac:dyDescent="0.25">
      <c r="A819" s="11" t="s">
        <v>7</v>
      </c>
      <c r="C819" s="12">
        <v>504.58418999999998</v>
      </c>
      <c r="D819" s="12">
        <v>50.72607</v>
      </c>
      <c r="E819" s="11">
        <v>0.33560090702947848</v>
      </c>
      <c r="F819" s="11" t="s">
        <v>12</v>
      </c>
      <c r="G819" s="12">
        <v>50.694660274585353</v>
      </c>
    </row>
    <row r="820" spans="1:7" x14ac:dyDescent="0.25">
      <c r="A820" s="11" t="s">
        <v>7</v>
      </c>
      <c r="C820" s="12">
        <v>505.08249999999998</v>
      </c>
      <c r="D820" s="12">
        <v>50.728450000000002</v>
      </c>
      <c r="E820" s="11">
        <v>0.33560090702947848</v>
      </c>
      <c r="F820" s="11" t="s">
        <v>12</v>
      </c>
      <c r="G820" s="12">
        <v>50.702712082766773</v>
      </c>
    </row>
    <row r="821" spans="1:7" x14ac:dyDescent="0.25">
      <c r="A821" s="11" t="s">
        <v>7</v>
      </c>
      <c r="C821" s="12">
        <v>505.58080999999999</v>
      </c>
      <c r="D821" s="12">
        <v>50.73169</v>
      </c>
      <c r="E821" s="11">
        <v>0.33560090702947848</v>
      </c>
      <c r="F821" s="11" t="s">
        <v>12</v>
      </c>
      <c r="G821" s="12">
        <v>50.710743228580512</v>
      </c>
    </row>
    <row r="822" spans="1:7" x14ac:dyDescent="0.25">
      <c r="A822" s="11" t="s">
        <v>7</v>
      </c>
      <c r="C822" s="12">
        <v>506.07911999999999</v>
      </c>
      <c r="D822" s="12">
        <v>50.736469999999997</v>
      </c>
      <c r="E822" s="11">
        <v>0.33560090702947848</v>
      </c>
      <c r="F822" s="11" t="s">
        <v>12</v>
      </c>
      <c r="G822" s="12">
        <v>50.718753780249571</v>
      </c>
    </row>
    <row r="823" spans="1:7" x14ac:dyDescent="0.25">
      <c r="A823" s="11" t="s">
        <v>7</v>
      </c>
      <c r="C823" s="12">
        <v>506.57742999999999</v>
      </c>
      <c r="D823" s="12">
        <v>50.740609999999997</v>
      </c>
      <c r="E823" s="11">
        <v>0.33560090702947848</v>
      </c>
      <c r="F823" s="11" t="s">
        <v>12</v>
      </c>
      <c r="G823" s="12">
        <v>50.726743805725299</v>
      </c>
    </row>
    <row r="824" spans="1:7" x14ac:dyDescent="0.25">
      <c r="A824" s="11" t="s">
        <v>7</v>
      </c>
      <c r="C824" s="12">
        <v>507.07574</v>
      </c>
      <c r="D824" s="12">
        <v>50.744100000000003</v>
      </c>
      <c r="E824" s="11">
        <v>0.33560090702947848</v>
      </c>
      <c r="F824" s="11" t="s">
        <v>12</v>
      </c>
      <c r="G824" s="12">
        <v>50.734713372689342</v>
      </c>
    </row>
    <row r="825" spans="1:7" x14ac:dyDescent="0.25">
      <c r="A825" s="11" t="s">
        <v>7</v>
      </c>
      <c r="C825" s="12">
        <v>507.57405</v>
      </c>
      <c r="D825" s="12">
        <v>50.74868</v>
      </c>
      <c r="E825" s="11">
        <v>0.33560090702947848</v>
      </c>
      <c r="F825" s="11" t="s">
        <v>12</v>
      </c>
      <c r="G825" s="12">
        <v>50.742662548554087</v>
      </c>
    </row>
    <row r="826" spans="1:7" x14ac:dyDescent="0.25">
      <c r="A826" s="11" t="s">
        <v>7</v>
      </c>
      <c r="C826" s="12">
        <v>508.07236</v>
      </c>
      <c r="D826" s="12">
        <v>50.754750000000001</v>
      </c>
      <c r="E826" s="11">
        <v>0.33560090702947848</v>
      </c>
      <c r="F826" s="11" t="s">
        <v>12</v>
      </c>
      <c r="G826" s="12">
        <v>50.750591400464309</v>
      </c>
    </row>
    <row r="827" spans="1:7" x14ac:dyDescent="0.25">
      <c r="A827" s="11" t="s">
        <v>7</v>
      </c>
      <c r="C827" s="12">
        <v>508.57067000000001</v>
      </c>
      <c r="D827" s="12">
        <v>50.760339999999999</v>
      </c>
      <c r="E827" s="11">
        <v>0.33560090702947848</v>
      </c>
      <c r="F827" s="11" t="s">
        <v>12</v>
      </c>
      <c r="G827" s="12">
        <v>50.758499995298308</v>
      </c>
    </row>
    <row r="828" spans="1:7" x14ac:dyDescent="0.25">
      <c r="A828" s="11" t="s">
        <v>7</v>
      </c>
      <c r="C828" s="12">
        <v>509.06898000000001</v>
      </c>
      <c r="D828" s="12">
        <v>50.765149999999998</v>
      </c>
      <c r="E828" s="11">
        <v>0.33560090702947848</v>
      </c>
      <c r="F828" s="11" t="s">
        <v>12</v>
      </c>
      <c r="G828" s="12">
        <v>50.766388399669452</v>
      </c>
    </row>
    <row r="829" spans="1:7" x14ac:dyDescent="0.25">
      <c r="A829" s="11" t="s">
        <v>7</v>
      </c>
      <c r="C829" s="12">
        <v>509.56729000000001</v>
      </c>
      <c r="D829" s="12">
        <v>50.769750000000002</v>
      </c>
      <c r="E829" s="11">
        <v>0.33560090702947848</v>
      </c>
      <c r="F829" s="11" t="s">
        <v>12</v>
      </c>
      <c r="G829" s="12">
        <v>50.774256679926722</v>
      </c>
    </row>
    <row r="830" spans="1:7" x14ac:dyDescent="0.25">
      <c r="A830" s="11" t="s">
        <v>7</v>
      </c>
      <c r="C830" s="12">
        <v>510.06560000000002</v>
      </c>
      <c r="D830" s="12">
        <v>50.773119999999999</v>
      </c>
      <c r="E830" s="11">
        <v>0.33560090702947848</v>
      </c>
      <c r="F830" s="11" t="s">
        <v>12</v>
      </c>
      <c r="G830" s="12">
        <v>50.782104902156327</v>
      </c>
    </row>
    <row r="831" spans="1:7" x14ac:dyDescent="0.25">
      <c r="A831" s="11" t="s">
        <v>7</v>
      </c>
      <c r="C831" s="12">
        <v>510.56391000000002</v>
      </c>
      <c r="D831" s="12">
        <v>50.776319999999998</v>
      </c>
      <c r="E831" s="11">
        <v>0.33560090702947848</v>
      </c>
      <c r="F831" s="11" t="s">
        <v>12</v>
      </c>
      <c r="G831" s="12">
        <v>50.789933132183151</v>
      </c>
    </row>
    <row r="832" spans="1:7" x14ac:dyDescent="0.25">
      <c r="A832" s="11" t="s">
        <v>7</v>
      </c>
      <c r="C832" s="12">
        <v>511.06222000000002</v>
      </c>
      <c r="D832" s="12">
        <v>50.779960000000003</v>
      </c>
      <c r="E832" s="11">
        <v>0.33560090702947848</v>
      </c>
      <c r="F832" s="11" t="s">
        <v>12</v>
      </c>
      <c r="G832" s="12">
        <v>50.79774143557156</v>
      </c>
    </row>
    <row r="833" spans="1:7" x14ac:dyDescent="0.25">
      <c r="A833" s="11" t="s">
        <v>7</v>
      </c>
      <c r="C833" s="12">
        <v>511.56053000000003</v>
      </c>
      <c r="D833" s="12">
        <v>50.78342</v>
      </c>
      <c r="E833" s="11">
        <v>0.33560090702947848</v>
      </c>
      <c r="F833" s="11" t="s">
        <v>12</v>
      </c>
      <c r="G833" s="12">
        <v>50.805529877626427</v>
      </c>
    </row>
    <row r="834" spans="1:7" x14ac:dyDescent="0.25">
      <c r="A834" s="11" t="s">
        <v>7</v>
      </c>
      <c r="C834" s="12">
        <v>512.05884000000003</v>
      </c>
      <c r="D834" s="12">
        <v>50.787529999999997</v>
      </c>
      <c r="E834" s="11">
        <v>0.33560090702947848</v>
      </c>
      <c r="F834" s="11" t="s">
        <v>12</v>
      </c>
      <c r="G834" s="12">
        <v>50.813298523394913</v>
      </c>
    </row>
    <row r="835" spans="1:7" x14ac:dyDescent="0.25">
      <c r="A835" s="11" t="s">
        <v>7</v>
      </c>
      <c r="C835" s="12">
        <v>512.55714999999998</v>
      </c>
      <c r="D835" s="12">
        <v>50.791350000000001</v>
      </c>
      <c r="E835" s="11">
        <v>0.33333333333333331</v>
      </c>
      <c r="F835" s="11" t="s">
        <v>12</v>
      </c>
      <c r="G835" s="12">
        <v>50.821047437667261</v>
      </c>
    </row>
    <row r="836" spans="1:7" x14ac:dyDescent="0.25">
      <c r="A836" s="11" t="s">
        <v>7</v>
      </c>
      <c r="C836" s="12">
        <v>513.05546000000004</v>
      </c>
      <c r="D836" s="12">
        <v>50.795740000000002</v>
      </c>
      <c r="E836" s="11">
        <v>0.33333333333333331</v>
      </c>
      <c r="F836" s="11" t="s">
        <v>12</v>
      </c>
      <c r="G836" s="12">
        <v>50.828776684978017</v>
      </c>
    </row>
    <row r="837" spans="1:7" x14ac:dyDescent="0.25">
      <c r="A837" s="11" t="s">
        <v>7</v>
      </c>
      <c r="C837" s="12">
        <v>513.55376999999999</v>
      </c>
      <c r="D837" s="12">
        <v>50.799959999999999</v>
      </c>
      <c r="E837" s="11">
        <v>0.33333333333333331</v>
      </c>
      <c r="F837" s="11" t="s">
        <v>12</v>
      </c>
      <c r="G837" s="12">
        <v>50.836486329607148</v>
      </c>
    </row>
    <row r="838" spans="1:7" x14ac:dyDescent="0.25">
      <c r="A838" s="11" t="s">
        <v>7</v>
      </c>
      <c r="C838" s="12">
        <v>514.05208000000005</v>
      </c>
      <c r="D838" s="12">
        <v>50.80292</v>
      </c>
      <c r="E838" s="11">
        <v>0.33333333333333331</v>
      </c>
      <c r="F838" s="11" t="s">
        <v>12</v>
      </c>
      <c r="G838" s="12">
        <v>50.844176435581289</v>
      </c>
    </row>
    <row r="839" spans="1:7" x14ac:dyDescent="0.25">
      <c r="A839" s="11" t="s">
        <v>7</v>
      </c>
      <c r="C839" s="12">
        <v>514.55038999999999</v>
      </c>
      <c r="D839" s="12">
        <v>50.80641</v>
      </c>
      <c r="E839" s="11">
        <v>0.33333333333333331</v>
      </c>
      <c r="F839" s="11" t="s">
        <v>12</v>
      </c>
      <c r="G839" s="12">
        <v>50.851847066674921</v>
      </c>
    </row>
    <row r="840" spans="1:7" x14ac:dyDescent="0.25">
      <c r="A840" s="11" t="s">
        <v>7</v>
      </c>
      <c r="C840" s="12">
        <v>515.04870000000005</v>
      </c>
      <c r="D840" s="12">
        <v>50.81062</v>
      </c>
      <c r="E840" s="11">
        <v>0.33333333333333331</v>
      </c>
      <c r="F840" s="11" t="s">
        <v>12</v>
      </c>
      <c r="G840" s="12">
        <v>50.859498286411487</v>
      </c>
    </row>
    <row r="841" spans="1:7" x14ac:dyDescent="0.25">
      <c r="A841" s="11" t="s">
        <v>7</v>
      </c>
      <c r="C841" s="12">
        <v>515.54701</v>
      </c>
      <c r="D841" s="12">
        <v>50.814660000000003</v>
      </c>
      <c r="E841" s="11">
        <v>0.33333333333333331</v>
      </c>
      <c r="F841" s="11" t="s">
        <v>12</v>
      </c>
      <c r="G841" s="12">
        <v>50.867130158064299</v>
      </c>
    </row>
    <row r="842" spans="1:7" x14ac:dyDescent="0.25">
      <c r="A842" s="11" t="s">
        <v>7</v>
      </c>
      <c r="C842" s="12">
        <v>516.04531999999995</v>
      </c>
      <c r="D842" s="12">
        <v>50.818019999999997</v>
      </c>
      <c r="E842" s="11">
        <v>0.33333333333333331</v>
      </c>
      <c r="F842" s="11" t="s">
        <v>12</v>
      </c>
      <c r="G842" s="12">
        <v>50.874742744658292</v>
      </c>
    </row>
    <row r="843" spans="1:7" x14ac:dyDescent="0.25">
      <c r="A843" s="11" t="s">
        <v>7</v>
      </c>
      <c r="C843" s="12">
        <v>516.54363000000001</v>
      </c>
      <c r="D843" s="12">
        <v>50.821339999999999</v>
      </c>
      <c r="E843" s="11">
        <v>0.33333333333333331</v>
      </c>
      <c r="F843" s="11" t="s">
        <v>12</v>
      </c>
      <c r="G843" s="12">
        <v>50.882336108970343</v>
      </c>
    </row>
    <row r="844" spans="1:7" x14ac:dyDescent="0.25">
      <c r="A844" s="11" t="s">
        <v>7</v>
      </c>
      <c r="C844" s="12">
        <v>517.04193999999995</v>
      </c>
      <c r="D844" s="12">
        <v>50.824710000000003</v>
      </c>
      <c r="E844" s="11">
        <v>0.33333333333333331</v>
      </c>
      <c r="F844" s="11" t="s">
        <v>12</v>
      </c>
      <c r="G844" s="12">
        <v>50.889910313531097</v>
      </c>
    </row>
    <row r="845" spans="1:7" x14ac:dyDescent="0.25">
      <c r="A845" s="11" t="s">
        <v>7</v>
      </c>
      <c r="C845" s="12">
        <v>517.54025000000001</v>
      </c>
      <c r="D845" s="12">
        <v>50.827159999999999</v>
      </c>
      <c r="E845" s="11">
        <v>0.33333333333333331</v>
      </c>
      <c r="F845" s="11" t="s">
        <v>12</v>
      </c>
      <c r="G845" s="12">
        <v>50.897465420625572</v>
      </c>
    </row>
    <row r="846" spans="1:7" x14ac:dyDescent="0.25">
      <c r="A846" s="11" t="s">
        <v>7</v>
      </c>
      <c r="C846" s="12">
        <v>518.03855999999996</v>
      </c>
      <c r="D846" s="12">
        <v>50.829859999999996</v>
      </c>
      <c r="E846" s="11">
        <v>0.33333333333333331</v>
      </c>
      <c r="F846" s="11" t="s">
        <v>12</v>
      </c>
      <c r="G846" s="12">
        <v>50.905001492294844</v>
      </c>
    </row>
    <row r="847" spans="1:7" x14ac:dyDescent="0.25">
      <c r="A847" s="11" t="s">
        <v>7</v>
      </c>
      <c r="C847" s="12">
        <v>518.53687000000002</v>
      </c>
      <c r="D847" s="12">
        <v>50.833100000000002</v>
      </c>
      <c r="E847" s="11">
        <v>0.33333333333333331</v>
      </c>
      <c r="F847" s="11" t="s">
        <v>12</v>
      </c>
      <c r="G847" s="12">
        <v>50.912518590336283</v>
      </c>
    </row>
    <row r="848" spans="1:7" x14ac:dyDescent="0.25">
      <c r="A848" s="11" t="s">
        <v>7</v>
      </c>
      <c r="C848" s="12">
        <v>519.03517999999997</v>
      </c>
      <c r="D848" s="12">
        <v>50.836840000000002</v>
      </c>
      <c r="E848" s="11">
        <v>0.33333333333333331</v>
      </c>
      <c r="F848" s="11" t="s">
        <v>12</v>
      </c>
      <c r="G848" s="12">
        <v>50.920016776305772</v>
      </c>
    </row>
    <row r="849" spans="1:7" x14ac:dyDescent="0.25">
      <c r="A849" s="11" t="s">
        <v>7</v>
      </c>
      <c r="C849" s="12">
        <v>519.53349000000003</v>
      </c>
      <c r="D849" s="12">
        <v>50.840179999999997</v>
      </c>
      <c r="E849" s="11">
        <v>0.33333333333333331</v>
      </c>
      <c r="F849" s="11" t="s">
        <v>12</v>
      </c>
      <c r="G849" s="12">
        <v>50.927496111517613</v>
      </c>
    </row>
    <row r="850" spans="1:7" x14ac:dyDescent="0.25">
      <c r="A850" s="11" t="s">
        <v>7</v>
      </c>
      <c r="C850" s="12">
        <v>520.03179999999998</v>
      </c>
      <c r="D850" s="12">
        <v>50.84384</v>
      </c>
      <c r="E850" s="11">
        <v>0.33333333333333331</v>
      </c>
      <c r="F850" s="11" t="s">
        <v>12</v>
      </c>
      <c r="G850" s="12">
        <v>50.934956657046882</v>
      </c>
    </row>
    <row r="851" spans="1:7" x14ac:dyDescent="0.25">
      <c r="A851" s="11" t="s">
        <v>7</v>
      </c>
      <c r="C851" s="12">
        <v>520.53011000000004</v>
      </c>
      <c r="D851" s="12">
        <v>50.847900000000003</v>
      </c>
      <c r="E851" s="11">
        <v>0.33333333333333331</v>
      </c>
      <c r="F851" s="11" t="s">
        <v>12</v>
      </c>
      <c r="G851" s="12">
        <v>50.942398473729106</v>
      </c>
    </row>
    <row r="852" spans="1:7" x14ac:dyDescent="0.25">
      <c r="A852" s="11" t="s">
        <v>7</v>
      </c>
      <c r="C852" s="12">
        <v>521.02841999999998</v>
      </c>
      <c r="D852" s="12">
        <v>50.850409999999997</v>
      </c>
      <c r="E852" s="11">
        <v>0.33333333333333331</v>
      </c>
      <c r="F852" s="11" t="s">
        <v>12</v>
      </c>
      <c r="G852" s="12">
        <v>50.949821622162723</v>
      </c>
    </row>
    <row r="853" spans="1:7" x14ac:dyDescent="0.25">
      <c r="A853" s="11" t="s">
        <v>7</v>
      </c>
      <c r="C853" s="12">
        <v>521.52673000000004</v>
      </c>
      <c r="D853" s="12">
        <v>50.852870000000003</v>
      </c>
      <c r="E853" s="11">
        <v>0.33333333333333331</v>
      </c>
      <c r="F853" s="11" t="s">
        <v>12</v>
      </c>
      <c r="G853" s="12">
        <v>50.95722616270929</v>
      </c>
    </row>
    <row r="854" spans="1:7" x14ac:dyDescent="0.25">
      <c r="A854" s="11" t="s">
        <v>7</v>
      </c>
      <c r="C854" s="12">
        <v>522.02503999999999</v>
      </c>
      <c r="D854" s="12">
        <v>50.857050000000001</v>
      </c>
      <c r="E854" s="11">
        <v>0.33333333333333331</v>
      </c>
      <c r="F854" s="11" t="s">
        <v>12</v>
      </c>
      <c r="G854" s="12">
        <v>50.964612155494613</v>
      </c>
    </row>
    <row r="855" spans="1:7" x14ac:dyDescent="0.25">
      <c r="A855" s="11" t="s">
        <v>7</v>
      </c>
      <c r="C855" s="12">
        <v>522.52335000000005</v>
      </c>
      <c r="D855" s="12">
        <v>50.862349999999999</v>
      </c>
      <c r="E855" s="11">
        <v>0.33333333333333331</v>
      </c>
      <c r="F855" s="11" t="s">
        <v>12</v>
      </c>
      <c r="G855" s="12">
        <v>50.971979660410177</v>
      </c>
    </row>
    <row r="856" spans="1:7" x14ac:dyDescent="0.25">
      <c r="A856" s="11" t="s">
        <v>7</v>
      </c>
      <c r="C856" s="12">
        <v>523.02166</v>
      </c>
      <c r="D856" s="12">
        <v>50.868659999999998</v>
      </c>
      <c r="E856" s="11">
        <v>0.33333333333333331</v>
      </c>
      <c r="F856" s="11" t="s">
        <v>12</v>
      </c>
      <c r="G856" s="12">
        <v>50.979328737113917</v>
      </c>
    </row>
    <row r="857" spans="1:7" x14ac:dyDescent="0.25">
      <c r="A857" s="11" t="s">
        <v>7</v>
      </c>
      <c r="C857" s="12">
        <v>523.51996999999994</v>
      </c>
      <c r="D857" s="12">
        <v>50.874940000000002</v>
      </c>
      <c r="E857" s="11">
        <v>0.33333333333333331</v>
      </c>
      <c r="F857" s="11" t="s">
        <v>12</v>
      </c>
      <c r="G857" s="12">
        <v>50.986659445031577</v>
      </c>
    </row>
    <row r="858" spans="1:7" x14ac:dyDescent="0.25">
      <c r="A858" s="11" t="s">
        <v>7</v>
      </c>
      <c r="C858" s="12">
        <v>524.01828</v>
      </c>
      <c r="D858" s="12">
        <v>50.880670000000002</v>
      </c>
      <c r="E858" s="11">
        <v>0.33333333333333331</v>
      </c>
      <c r="F858" s="11" t="s">
        <v>12</v>
      </c>
      <c r="G858" s="12">
        <v>50.993971843357123</v>
      </c>
    </row>
    <row r="859" spans="1:7" x14ac:dyDescent="0.25">
      <c r="A859" s="11" t="s">
        <v>7</v>
      </c>
      <c r="C859" s="12">
        <v>524.51658999999995</v>
      </c>
      <c r="D859" s="12">
        <v>50.88532</v>
      </c>
      <c r="E859" s="11">
        <v>0.33333333333333331</v>
      </c>
      <c r="F859" s="11" t="s">
        <v>12</v>
      </c>
      <c r="G859" s="12">
        <v>51.001265991054559</v>
      </c>
    </row>
    <row r="860" spans="1:7" x14ac:dyDescent="0.25">
      <c r="A860" s="11" t="s">
        <v>7</v>
      </c>
      <c r="C860" s="12">
        <v>525.01490000000001</v>
      </c>
      <c r="D860" s="12">
        <v>50.88955</v>
      </c>
      <c r="E860" s="11">
        <v>0.33333333333333331</v>
      </c>
      <c r="F860" s="11" t="s">
        <v>12</v>
      </c>
      <c r="G860" s="12">
        <v>51.008541946858493</v>
      </c>
    </row>
    <row r="861" spans="1:7" x14ac:dyDescent="0.25">
      <c r="A861" s="11" t="s">
        <v>7</v>
      </c>
      <c r="C861" s="12">
        <v>525.51320999999996</v>
      </c>
      <c r="D861" s="12">
        <v>50.894460000000002</v>
      </c>
      <c r="E861" s="11">
        <v>0.33333333333333331</v>
      </c>
      <c r="F861" s="11" t="s">
        <v>12</v>
      </c>
      <c r="G861" s="12">
        <v>51.015799769275269</v>
      </c>
    </row>
    <row r="862" spans="1:7" x14ac:dyDescent="0.25">
      <c r="A862" s="11" t="s">
        <v>7</v>
      </c>
      <c r="C862" s="12">
        <v>526.01152000000002</v>
      </c>
      <c r="D862" s="12">
        <v>50.900779999999997</v>
      </c>
      <c r="E862" s="11">
        <v>0.33333333333333331</v>
      </c>
      <c r="F862" s="11" t="s">
        <v>12</v>
      </c>
      <c r="G862" s="12">
        <v>51.02303951658407</v>
      </c>
    </row>
    <row r="863" spans="1:7" x14ac:dyDescent="0.25">
      <c r="A863" s="11" t="s">
        <v>7</v>
      </c>
      <c r="C863" s="12">
        <v>526.50982999999997</v>
      </c>
      <c r="D863" s="12">
        <v>50.908470000000001</v>
      </c>
      <c r="E863" s="11">
        <v>0.33333333333333331</v>
      </c>
      <c r="F863" s="11" t="s">
        <v>12</v>
      </c>
      <c r="G863" s="12">
        <v>51.030261246837703</v>
      </c>
    </row>
    <row r="864" spans="1:7" x14ac:dyDescent="0.25">
      <c r="A864" s="11" t="s">
        <v>7</v>
      </c>
      <c r="C864" s="12">
        <v>527.00814000000003</v>
      </c>
      <c r="D864" s="12">
        <v>50.915970000000002</v>
      </c>
      <c r="E864" s="11">
        <v>0.33333333333333331</v>
      </c>
      <c r="F864" s="11" t="s">
        <v>12</v>
      </c>
      <c r="G864" s="12">
        <v>51.037465017863987</v>
      </c>
    </row>
    <row r="865" spans="1:7" x14ac:dyDescent="0.25">
      <c r="A865" s="11" t="s">
        <v>7</v>
      </c>
      <c r="C865" s="12">
        <v>527.50644999999997</v>
      </c>
      <c r="D865" s="12">
        <v>50.923839999999998</v>
      </c>
      <c r="E865" s="11">
        <v>0.33333333333333331</v>
      </c>
      <c r="F865" s="11" t="s">
        <v>12</v>
      </c>
      <c r="G865" s="12">
        <v>51.044650887266499</v>
      </c>
    </row>
    <row r="866" spans="1:7" x14ac:dyDescent="0.25">
      <c r="A866" s="11" t="s">
        <v>7</v>
      </c>
      <c r="C866" s="12">
        <v>528.00476000000003</v>
      </c>
      <c r="D866" s="12">
        <v>50.931460000000001</v>
      </c>
      <c r="E866" s="11">
        <v>0.33333333333333331</v>
      </c>
      <c r="F866" s="11" t="s">
        <v>12</v>
      </c>
      <c r="G866" s="12">
        <v>51.05181891242561</v>
      </c>
    </row>
    <row r="867" spans="1:7" x14ac:dyDescent="0.25">
      <c r="A867" s="11" t="s">
        <v>7</v>
      </c>
      <c r="C867" s="12">
        <v>528.50306999999998</v>
      </c>
      <c r="D867" s="12">
        <v>50.939079999999997</v>
      </c>
      <c r="E867" s="11">
        <v>0.33333333333333331</v>
      </c>
      <c r="F867" s="11" t="s">
        <v>12</v>
      </c>
      <c r="G867" s="12">
        <v>51.058969150499593</v>
      </c>
    </row>
    <row r="868" spans="1:7" x14ac:dyDescent="0.25">
      <c r="A868" s="11" t="s">
        <v>7</v>
      </c>
      <c r="C868" s="12">
        <v>529.00138000000004</v>
      </c>
      <c r="D868" s="12">
        <v>50.947299999999998</v>
      </c>
      <c r="E868" s="11">
        <v>0.33333333333333331</v>
      </c>
      <c r="F868" s="11" t="s">
        <v>12</v>
      </c>
      <c r="G868" s="12">
        <v>51.06610165842546</v>
      </c>
    </row>
    <row r="869" spans="1:7" x14ac:dyDescent="0.25">
      <c r="A869" s="11" t="s">
        <v>7</v>
      </c>
      <c r="C869" s="12">
        <v>529.49968999999999</v>
      </c>
      <c r="D869" s="12">
        <v>50.95411</v>
      </c>
      <c r="E869" s="11">
        <v>0.33333333333333331</v>
      </c>
      <c r="F869" s="11" t="s">
        <v>12</v>
      </c>
      <c r="G869" s="12">
        <v>51.073216492920061</v>
      </c>
    </row>
    <row r="870" spans="1:7" x14ac:dyDescent="0.25">
      <c r="A870" s="11" t="s">
        <v>7</v>
      </c>
      <c r="C870" s="12">
        <v>529.99800000000005</v>
      </c>
      <c r="D870" s="12">
        <v>50.959800000000001</v>
      </c>
      <c r="E870" s="11">
        <v>0.33333333333333331</v>
      </c>
      <c r="F870" s="11" t="s">
        <v>12</v>
      </c>
      <c r="G870" s="12">
        <v>51.080313710481178</v>
      </c>
    </row>
    <row r="871" spans="1:7" x14ac:dyDescent="0.25">
      <c r="A871" s="11" t="s">
        <v>7</v>
      </c>
      <c r="C871" s="12">
        <v>530.49630999999999</v>
      </c>
      <c r="D871" s="12">
        <v>50.96631</v>
      </c>
      <c r="E871" s="11">
        <v>0.33333333333333331</v>
      </c>
      <c r="F871" s="11" t="s">
        <v>12</v>
      </c>
      <c r="G871" s="12">
        <v>51.087393367388323</v>
      </c>
    </row>
    <row r="872" spans="1:7" x14ac:dyDescent="0.25">
      <c r="A872" s="11" t="s">
        <v>7</v>
      </c>
      <c r="C872" s="12">
        <v>530.99462000000005</v>
      </c>
      <c r="D872" s="12">
        <v>50.972839999999998</v>
      </c>
      <c r="E872" s="11">
        <v>0.33333333333333331</v>
      </c>
      <c r="F872" s="11" t="s">
        <v>12</v>
      </c>
      <c r="G872" s="12">
        <v>51.094455519703558</v>
      </c>
    </row>
    <row r="873" spans="1:7" x14ac:dyDescent="0.25">
      <c r="A873" s="11" t="s">
        <v>7</v>
      </c>
      <c r="C873" s="12">
        <v>531.49293</v>
      </c>
      <c r="D873" s="12">
        <v>50.979399999999998</v>
      </c>
      <c r="E873" s="11">
        <v>0.33333333333333331</v>
      </c>
      <c r="F873" s="11" t="s">
        <v>12</v>
      </c>
      <c r="G873" s="12">
        <v>51.101500223272943</v>
      </c>
    </row>
    <row r="874" spans="1:7" x14ac:dyDescent="0.25">
      <c r="A874" s="11" t="s">
        <v>7</v>
      </c>
      <c r="C874" s="12">
        <v>531.99123999999995</v>
      </c>
      <c r="D874" s="12">
        <v>50.985280000000003</v>
      </c>
      <c r="E874" s="11">
        <v>0.33333333333333331</v>
      </c>
      <c r="F874" s="11" t="s">
        <v>12</v>
      </c>
      <c r="G874" s="12">
        <v>51.10852753372717</v>
      </c>
    </row>
    <row r="875" spans="1:7" x14ac:dyDescent="0.25">
      <c r="A875" s="11" t="s">
        <v>7</v>
      </c>
      <c r="C875" s="12">
        <v>532.48955000000001</v>
      </c>
      <c r="D875" s="12">
        <v>50.992559999999997</v>
      </c>
      <c r="E875" s="11">
        <v>0.33333333333333331</v>
      </c>
      <c r="F875" s="11" t="s">
        <v>12</v>
      </c>
      <c r="G875" s="12">
        <v>51.11553750648249</v>
      </c>
    </row>
    <row r="876" spans="1:7" x14ac:dyDescent="0.25">
      <c r="A876" s="11" t="s">
        <v>7</v>
      </c>
      <c r="C876" s="12">
        <v>532.98785999999996</v>
      </c>
      <c r="D876" s="12">
        <v>51.001660000000001</v>
      </c>
      <c r="E876" s="11">
        <v>0.33333333333333331</v>
      </c>
      <c r="F876" s="11" t="s">
        <v>12</v>
      </c>
      <c r="G876" s="12">
        <v>51.122530196741849</v>
      </c>
    </row>
    <row r="877" spans="1:7" x14ac:dyDescent="0.25">
      <c r="A877" s="11" t="s">
        <v>7</v>
      </c>
      <c r="C877" s="12">
        <v>533.48617000000002</v>
      </c>
      <c r="D877" s="12">
        <v>51.010280000000002</v>
      </c>
      <c r="E877" s="11">
        <v>0.33333333333333331</v>
      </c>
      <c r="F877" s="11" t="s">
        <v>12</v>
      </c>
      <c r="G877" s="12">
        <v>51.129505659495862</v>
      </c>
    </row>
    <row r="878" spans="1:7" x14ac:dyDescent="0.25">
      <c r="A878" s="11" t="s">
        <v>7</v>
      </c>
      <c r="C878" s="12">
        <v>533.98447999999996</v>
      </c>
      <c r="D878" s="12">
        <v>51.018590000000003</v>
      </c>
      <c r="E878" s="11">
        <v>0.33333333333333331</v>
      </c>
      <c r="F878" s="11" t="s">
        <v>12</v>
      </c>
      <c r="G878" s="12">
        <v>51.136463949523453</v>
      </c>
    </row>
    <row r="879" spans="1:7" x14ac:dyDescent="0.25">
      <c r="A879" s="11" t="s">
        <v>7</v>
      </c>
      <c r="C879" s="12">
        <v>534.48279000000002</v>
      </c>
      <c r="D879" s="12">
        <v>51.027079999999998</v>
      </c>
      <c r="E879" s="11">
        <v>0.33333333333333331</v>
      </c>
      <c r="F879" s="11" t="s">
        <v>12</v>
      </c>
      <c r="G879" s="12">
        <v>51.143405121393052</v>
      </c>
    </row>
    <row r="880" spans="1:7" x14ac:dyDescent="0.25">
      <c r="A880" s="11" t="s">
        <v>7</v>
      </c>
      <c r="C880" s="12">
        <v>534.98109999999997</v>
      </c>
      <c r="D880" s="12">
        <v>51.035499999999999</v>
      </c>
      <c r="E880" s="11">
        <v>0.33333333333333331</v>
      </c>
      <c r="F880" s="11" t="s">
        <v>12</v>
      </c>
      <c r="G880" s="12">
        <v>51.150329229463708</v>
      </c>
    </row>
    <row r="881" spans="1:7" x14ac:dyDescent="0.25">
      <c r="A881" s="11" t="s">
        <v>7</v>
      </c>
      <c r="C881" s="12">
        <v>535.47941000000003</v>
      </c>
      <c r="D881" s="12">
        <v>51.043030000000002</v>
      </c>
      <c r="E881" s="11">
        <v>0.33333333333333331</v>
      </c>
      <c r="F881" s="11" t="s">
        <v>12</v>
      </c>
      <c r="G881" s="12">
        <v>51.157236327885393</v>
      </c>
    </row>
    <row r="882" spans="1:7" x14ac:dyDescent="0.25">
      <c r="A882" s="11" t="s">
        <v>7</v>
      </c>
      <c r="C882" s="12">
        <v>535.97771999999998</v>
      </c>
      <c r="D882" s="12">
        <v>51.050960000000003</v>
      </c>
      <c r="E882" s="11">
        <v>0.33333333333333331</v>
      </c>
      <c r="F882" s="11" t="s">
        <v>12</v>
      </c>
      <c r="G882" s="12">
        <v>51.164126470600728</v>
      </c>
    </row>
    <row r="883" spans="1:7" x14ac:dyDescent="0.25">
      <c r="A883" s="11" t="s">
        <v>7</v>
      </c>
      <c r="C883" s="12">
        <v>536.47603000000004</v>
      </c>
      <c r="D883" s="12">
        <v>51.060139999999997</v>
      </c>
      <c r="E883" s="11">
        <v>0.33333333333333331</v>
      </c>
      <c r="F883" s="11" t="s">
        <v>12</v>
      </c>
      <c r="G883" s="12">
        <v>51.170999711345239</v>
      </c>
    </row>
    <row r="884" spans="1:7" x14ac:dyDescent="0.25">
      <c r="A884" s="11" t="s">
        <v>7</v>
      </c>
      <c r="C884" s="12">
        <v>536.97433999999998</v>
      </c>
      <c r="D884" s="12">
        <v>51.069499999999998</v>
      </c>
      <c r="E884" s="11">
        <v>0.33333333333333331</v>
      </c>
      <c r="F884" s="11" t="s">
        <v>12</v>
      </c>
      <c r="G884" s="12">
        <v>51.177856103648779</v>
      </c>
    </row>
    <row r="885" spans="1:7" x14ac:dyDescent="0.25">
      <c r="A885" s="11" t="s">
        <v>7</v>
      </c>
      <c r="C885" s="12">
        <v>537.47265000000004</v>
      </c>
      <c r="D885" s="12">
        <v>51.078510000000001</v>
      </c>
      <c r="E885" s="11">
        <v>0.33333333333333331</v>
      </c>
      <c r="F885" s="11" t="s">
        <v>12</v>
      </c>
      <c r="G885" s="12">
        <v>51.184695700836038</v>
      </c>
    </row>
    <row r="886" spans="1:7" x14ac:dyDescent="0.25">
      <c r="A886" s="11" t="s">
        <v>7</v>
      </c>
      <c r="C886" s="12">
        <v>537.97095999999999</v>
      </c>
      <c r="D886" s="12">
        <v>51.087090000000003</v>
      </c>
      <c r="E886" s="11">
        <v>0.33333333333333331</v>
      </c>
      <c r="F886" s="11" t="s">
        <v>12</v>
      </c>
      <c r="G886" s="12">
        <v>51.191518556027638</v>
      </c>
    </row>
    <row r="887" spans="1:7" x14ac:dyDescent="0.25">
      <c r="A887" s="11" t="s">
        <v>7</v>
      </c>
      <c r="C887" s="12">
        <v>538.46927000000005</v>
      </c>
      <c r="D887" s="12">
        <v>51.095759999999999</v>
      </c>
      <c r="E887" s="11">
        <v>0.33333333333333331</v>
      </c>
      <c r="F887" s="11" t="s">
        <v>12</v>
      </c>
      <c r="G887" s="12">
        <v>51.19832472214113</v>
      </c>
    </row>
    <row r="888" spans="1:7" x14ac:dyDescent="0.25">
      <c r="A888" s="11" t="s">
        <v>7</v>
      </c>
      <c r="C888" s="12">
        <v>538.96758</v>
      </c>
      <c r="D888" s="12">
        <v>51.10436</v>
      </c>
      <c r="E888" s="11">
        <v>0.33333333333333331</v>
      </c>
      <c r="F888" s="11" t="s">
        <v>12</v>
      </c>
      <c r="G888" s="12">
        <v>51.205114251891843</v>
      </c>
    </row>
    <row r="889" spans="1:7" x14ac:dyDescent="0.25">
      <c r="A889" s="11" t="s">
        <v>7</v>
      </c>
      <c r="C889" s="12">
        <v>539.46588999999994</v>
      </c>
      <c r="D889" s="12">
        <v>51.113779999999998</v>
      </c>
      <c r="E889" s="11">
        <v>0.33333333333333331</v>
      </c>
      <c r="F889" s="11" t="s">
        <v>12</v>
      </c>
      <c r="G889" s="12">
        <v>51.211887197793388</v>
      </c>
    </row>
    <row r="890" spans="1:7" x14ac:dyDescent="0.25">
      <c r="A890" s="11" t="s">
        <v>7</v>
      </c>
      <c r="C890" s="12">
        <v>539.96420000000001</v>
      </c>
      <c r="D890" s="12">
        <v>51.123289999999997</v>
      </c>
      <c r="E890" s="11">
        <v>0.33333333333333331</v>
      </c>
      <c r="F890" s="11" t="s">
        <v>12</v>
      </c>
      <c r="G890" s="12">
        <v>51.218643612159163</v>
      </c>
    </row>
    <row r="891" spans="1:7" x14ac:dyDescent="0.25">
      <c r="A891" s="11" t="s">
        <v>7</v>
      </c>
      <c r="C891" s="12">
        <v>540.46250999999995</v>
      </c>
      <c r="D891" s="12">
        <v>51.132910000000003</v>
      </c>
      <c r="E891" s="11">
        <v>0.33333333333333331</v>
      </c>
      <c r="F891" s="11" t="s">
        <v>12</v>
      </c>
      <c r="G891" s="12">
        <v>51.225383547103178</v>
      </c>
    </row>
    <row r="892" spans="1:7" x14ac:dyDescent="0.25">
      <c r="A892" s="11" t="s">
        <v>7</v>
      </c>
      <c r="C892" s="12">
        <v>540.96082000000001</v>
      </c>
      <c r="D892" s="12">
        <v>51.14188</v>
      </c>
      <c r="E892" s="11">
        <v>0.33333333333333331</v>
      </c>
      <c r="F892" s="11" t="s">
        <v>12</v>
      </c>
      <c r="G892" s="12">
        <v>51.232107054540208</v>
      </c>
    </row>
    <row r="893" spans="1:7" x14ac:dyDescent="0.25">
      <c r="A893" s="11" t="s">
        <v>7</v>
      </c>
      <c r="C893" s="12">
        <v>541.45912999999996</v>
      </c>
      <c r="D893" s="12">
        <v>51.150359999999999</v>
      </c>
      <c r="E893" s="11">
        <v>0.33333333333333331</v>
      </c>
      <c r="F893" s="11" t="s">
        <v>12</v>
      </c>
      <c r="G893" s="12">
        <v>51.238814186187632</v>
      </c>
    </row>
    <row r="894" spans="1:7" x14ac:dyDescent="0.25">
      <c r="A894" s="11" t="s">
        <v>7</v>
      </c>
      <c r="C894" s="12">
        <v>541.95744000000002</v>
      </c>
      <c r="D894" s="12">
        <v>51.156959999999998</v>
      </c>
      <c r="E894" s="11">
        <v>0.33333333333333331</v>
      </c>
      <c r="F894" s="11" t="s">
        <v>12</v>
      </c>
      <c r="G894" s="12">
        <v>51.245504993565632</v>
      </c>
    </row>
    <row r="895" spans="1:7" x14ac:dyDescent="0.25">
      <c r="A895" s="11" t="s">
        <v>7</v>
      </c>
      <c r="C895" s="12">
        <v>542.45574999999997</v>
      </c>
      <c r="D895" s="12">
        <v>51.161430000000003</v>
      </c>
      <c r="E895" s="11">
        <v>0.33333333333333331</v>
      </c>
      <c r="F895" s="11" t="s">
        <v>12</v>
      </c>
      <c r="G895" s="12">
        <v>51.252179527998308</v>
      </c>
    </row>
    <row r="896" spans="1:7" x14ac:dyDescent="0.25">
      <c r="A896" s="11" t="s">
        <v>7</v>
      </c>
      <c r="C896" s="12">
        <v>542.95406000000003</v>
      </c>
      <c r="D896" s="12">
        <v>51.166780000000003</v>
      </c>
      <c r="E896" s="11">
        <v>0.33333333333333331</v>
      </c>
      <c r="F896" s="11" t="s">
        <v>12</v>
      </c>
      <c r="G896" s="12">
        <v>51.258837840614753</v>
      </c>
    </row>
    <row r="897" spans="1:7" x14ac:dyDescent="0.25">
      <c r="A897" s="11" t="s">
        <v>7</v>
      </c>
      <c r="C897" s="12">
        <v>543.45236999999997</v>
      </c>
      <c r="D897" s="12">
        <v>51.174160000000001</v>
      </c>
      <c r="E897" s="11">
        <v>0.33333333333333331</v>
      </c>
      <c r="F897" s="11" t="s">
        <v>12</v>
      </c>
      <c r="G897" s="12">
        <v>51.265479982349383</v>
      </c>
    </row>
    <row r="898" spans="1:7" x14ac:dyDescent="0.25">
      <c r="A898" s="11" t="s">
        <v>7</v>
      </c>
      <c r="C898" s="12">
        <v>543.95068000000003</v>
      </c>
      <c r="D898" s="12">
        <v>51.181449999999998</v>
      </c>
      <c r="E898" s="11">
        <v>0.33333333333333331</v>
      </c>
      <c r="F898" s="11" t="s">
        <v>12</v>
      </c>
      <c r="G898" s="12">
        <v>51.272106003943343</v>
      </c>
    </row>
    <row r="899" spans="1:7" x14ac:dyDescent="0.25">
      <c r="A899" s="11" t="s">
        <v>7</v>
      </c>
      <c r="C899" s="12">
        <v>544.44898999999998</v>
      </c>
      <c r="D899" s="12">
        <v>51.188890000000001</v>
      </c>
      <c r="E899" s="11">
        <v>0.33333333333333331</v>
      </c>
      <c r="F899" s="11" t="s">
        <v>12</v>
      </c>
      <c r="G899" s="12">
        <v>51.278715955944989</v>
      </c>
    </row>
    <row r="900" spans="1:7" x14ac:dyDescent="0.25">
      <c r="A900" s="11" t="s">
        <v>7</v>
      </c>
      <c r="C900" s="12">
        <v>544.94730000000004</v>
      </c>
      <c r="D900" s="12">
        <v>51.196399999999997</v>
      </c>
      <c r="E900" s="11">
        <v>0.33333333333333331</v>
      </c>
      <c r="F900" s="11" t="s">
        <v>12</v>
      </c>
      <c r="G900" s="12">
        <v>51.285309888711083</v>
      </c>
    </row>
    <row r="901" spans="1:7" x14ac:dyDescent="0.25">
      <c r="A901" s="11" t="s">
        <v>7</v>
      </c>
      <c r="C901" s="12">
        <v>545.44560999999999</v>
      </c>
      <c r="D901" s="12">
        <v>51.20373</v>
      </c>
      <c r="E901" s="11">
        <v>0.33333333333333331</v>
      </c>
      <c r="F901" s="11" t="s">
        <v>12</v>
      </c>
      <c r="G901" s="12">
        <v>51.291887852406909</v>
      </c>
    </row>
    <row r="902" spans="1:7" x14ac:dyDescent="0.25">
      <c r="A902" s="11" t="s">
        <v>7</v>
      </c>
      <c r="C902" s="12">
        <v>545.94392000000005</v>
      </c>
      <c r="D902" s="12">
        <v>51.210340000000002</v>
      </c>
      <c r="E902" s="11">
        <v>0.33333333333333331</v>
      </c>
      <c r="F902" s="11" t="s">
        <v>12</v>
      </c>
      <c r="G902" s="12">
        <v>51.298449897008283</v>
      </c>
    </row>
    <row r="903" spans="1:7" x14ac:dyDescent="0.25">
      <c r="A903" s="11" t="s">
        <v>7</v>
      </c>
      <c r="C903" s="12">
        <v>546.44223</v>
      </c>
      <c r="D903" s="12">
        <v>51.215000000000003</v>
      </c>
      <c r="E903" s="11">
        <v>0.33333333333333331</v>
      </c>
      <c r="F903" s="11" t="s">
        <v>12</v>
      </c>
      <c r="G903" s="12">
        <v>51.30499607230125</v>
      </c>
    </row>
    <row r="904" spans="1:7" x14ac:dyDescent="0.25">
      <c r="A904" s="11" t="s">
        <v>7</v>
      </c>
      <c r="C904" s="12">
        <v>546.94054000000006</v>
      </c>
      <c r="D904" s="12">
        <v>51.220970000000001</v>
      </c>
      <c r="E904" s="11">
        <v>0.33333333333333331</v>
      </c>
      <c r="F904" s="11" t="s">
        <v>12</v>
      </c>
      <c r="G904" s="12">
        <v>51.311526427883678</v>
      </c>
    </row>
    <row r="905" spans="1:7" x14ac:dyDescent="0.25">
      <c r="A905" s="11" t="s">
        <v>7</v>
      </c>
      <c r="C905" s="12">
        <v>547.43885</v>
      </c>
      <c r="D905" s="12">
        <v>51.227789999999999</v>
      </c>
      <c r="E905" s="11">
        <v>0.33333333333333331</v>
      </c>
      <c r="F905" s="11" t="s">
        <v>12</v>
      </c>
      <c r="G905" s="12">
        <v>51.31804101316574</v>
      </c>
    </row>
    <row r="906" spans="1:7" x14ac:dyDescent="0.25">
      <c r="A906" s="11" t="s">
        <v>7</v>
      </c>
      <c r="C906" s="12">
        <v>547.93715999999995</v>
      </c>
      <c r="D906" s="12">
        <v>51.235100000000003</v>
      </c>
      <c r="E906" s="11">
        <v>0.33333333333333331</v>
      </c>
      <c r="F906" s="11" t="s">
        <v>12</v>
      </c>
      <c r="G906" s="12">
        <v>51.324539877370633</v>
      </c>
    </row>
    <row r="907" spans="1:7" x14ac:dyDescent="0.25">
      <c r="A907" s="11" t="s">
        <v>7</v>
      </c>
      <c r="C907" s="12">
        <v>548.43547000000001</v>
      </c>
      <c r="D907" s="12">
        <v>51.241979999999998</v>
      </c>
      <c r="E907" s="11">
        <v>0.33333333333333331</v>
      </c>
      <c r="F907" s="11" t="s">
        <v>12</v>
      </c>
      <c r="G907" s="12">
        <v>51.331023069535831</v>
      </c>
    </row>
    <row r="908" spans="1:7" x14ac:dyDescent="0.25">
      <c r="A908" s="11" t="s">
        <v>7</v>
      </c>
      <c r="C908" s="12">
        <v>548.93377999999996</v>
      </c>
      <c r="D908" s="12">
        <v>51.247990000000001</v>
      </c>
      <c r="E908" s="11">
        <v>0.33560090702947848</v>
      </c>
      <c r="F908" s="11" t="s">
        <v>12</v>
      </c>
      <c r="G908" s="12">
        <v>51.337490638513337</v>
      </c>
    </row>
    <row r="909" spans="1:7" x14ac:dyDescent="0.25">
      <c r="A909" s="11" t="s">
        <v>7</v>
      </c>
      <c r="C909" s="12">
        <v>549.43209000000002</v>
      </c>
      <c r="D909" s="12">
        <v>51.254069999999999</v>
      </c>
      <c r="E909" s="11">
        <v>0.33560090702947848</v>
      </c>
      <c r="F909" s="11" t="s">
        <v>12</v>
      </c>
      <c r="G909" s="12">
        <v>51.343942632971221</v>
      </c>
    </row>
    <row r="910" spans="1:7" x14ac:dyDescent="0.25">
      <c r="A910" s="11" t="s">
        <v>7</v>
      </c>
      <c r="C910" s="12">
        <v>549.93039999999996</v>
      </c>
      <c r="D910" s="12">
        <v>51.261809999999997</v>
      </c>
      <c r="E910" s="11">
        <v>0.33560090702947848</v>
      </c>
      <c r="F910" s="11" t="s">
        <v>12</v>
      </c>
      <c r="G910" s="12">
        <v>51.350379101393493</v>
      </c>
    </row>
    <row r="911" spans="1:7" x14ac:dyDescent="0.25">
      <c r="A911" s="11" t="s">
        <v>7</v>
      </c>
      <c r="C911" s="12">
        <v>550.42871000000002</v>
      </c>
      <c r="D911" s="12">
        <v>51.2712</v>
      </c>
      <c r="E911" s="11">
        <v>0.33560090702947848</v>
      </c>
      <c r="F911" s="11" t="s">
        <v>12</v>
      </c>
      <c r="G911" s="12">
        <v>51.356800092081833</v>
      </c>
    </row>
    <row r="912" spans="1:7" x14ac:dyDescent="0.25">
      <c r="A912" s="11" t="s">
        <v>7</v>
      </c>
      <c r="C912" s="12">
        <v>550.92701999999997</v>
      </c>
      <c r="D912" s="12">
        <v>51.281579999999998</v>
      </c>
      <c r="E912" s="11">
        <v>0.33560090702947848</v>
      </c>
      <c r="F912" s="11" t="s">
        <v>12</v>
      </c>
      <c r="G912" s="12">
        <v>51.363205653155767</v>
      </c>
    </row>
    <row r="913" spans="1:7" x14ac:dyDescent="0.25">
      <c r="A913" s="11" t="s">
        <v>7</v>
      </c>
      <c r="C913" s="12">
        <v>551.42533000000003</v>
      </c>
      <c r="D913" s="12">
        <v>51.292960000000001</v>
      </c>
      <c r="E913" s="11">
        <v>0.33560090702947848</v>
      </c>
      <c r="F913" s="11" t="s">
        <v>12</v>
      </c>
      <c r="G913" s="12">
        <v>51.369595832553692</v>
      </c>
    </row>
    <row r="914" spans="1:7" x14ac:dyDescent="0.25">
      <c r="A914" s="11" t="s">
        <v>7</v>
      </c>
      <c r="C914" s="12">
        <v>551.92363999999998</v>
      </c>
      <c r="D914" s="12">
        <v>51.305210000000002</v>
      </c>
      <c r="E914" s="11">
        <v>0.33560090702947848</v>
      </c>
      <c r="F914" s="11" t="s">
        <v>12</v>
      </c>
      <c r="G914" s="12">
        <v>51.375970678033681</v>
      </c>
    </row>
    <row r="915" spans="1:7" x14ac:dyDescent="0.25">
      <c r="A915" s="11" t="s">
        <v>7</v>
      </c>
      <c r="C915" s="12">
        <v>552.42195000000004</v>
      </c>
      <c r="D915" s="12">
        <v>51.318959999999997</v>
      </c>
      <c r="E915" s="11">
        <v>0.33560090702947848</v>
      </c>
      <c r="F915" s="11" t="s">
        <v>12</v>
      </c>
      <c r="G915" s="12">
        <v>51.382330237174251</v>
      </c>
    </row>
    <row r="916" spans="1:7" x14ac:dyDescent="0.25">
      <c r="A916" s="11" t="s">
        <v>7</v>
      </c>
      <c r="C916" s="12">
        <v>552.92025999999998</v>
      </c>
      <c r="D916" s="12">
        <v>51.3294</v>
      </c>
      <c r="E916" s="11">
        <v>0.33560090702947848</v>
      </c>
      <c r="F916" s="11" t="s">
        <v>12</v>
      </c>
      <c r="G916" s="12">
        <v>51.388674557375033</v>
      </c>
    </row>
    <row r="917" spans="1:7" x14ac:dyDescent="0.25">
      <c r="A917" s="11" t="s">
        <v>7</v>
      </c>
      <c r="C917" s="12">
        <v>553.41857000000005</v>
      </c>
      <c r="D917" s="12">
        <v>51.33867</v>
      </c>
      <c r="E917" s="11">
        <v>0.33560090702947848</v>
      </c>
      <c r="F917" s="11" t="s">
        <v>12</v>
      </c>
      <c r="G917" s="12">
        <v>51.395003685857667</v>
      </c>
    </row>
    <row r="918" spans="1:7" x14ac:dyDescent="0.25">
      <c r="A918" s="11" t="s">
        <v>7</v>
      </c>
      <c r="C918" s="12">
        <v>553.91687999999999</v>
      </c>
      <c r="D918" s="12">
        <v>51.34883</v>
      </c>
      <c r="E918" s="11">
        <v>0.33560090702947848</v>
      </c>
      <c r="F918" s="11" t="s">
        <v>12</v>
      </c>
      <c r="G918" s="12">
        <v>51.401317669666788</v>
      </c>
    </row>
    <row r="919" spans="1:7" x14ac:dyDescent="0.25">
      <c r="A919" s="11" t="s">
        <v>7</v>
      </c>
      <c r="C919" s="12">
        <v>554.41519000000005</v>
      </c>
      <c r="D919" s="12">
        <v>51.359549999999999</v>
      </c>
      <c r="E919" s="11">
        <v>0.33560090702947848</v>
      </c>
      <c r="F919" s="11" t="s">
        <v>12</v>
      </c>
      <c r="G919" s="12">
        <v>51.407616555670238</v>
      </c>
    </row>
    <row r="920" spans="1:7" x14ac:dyDescent="0.25">
      <c r="A920" s="11" t="s">
        <v>7</v>
      </c>
      <c r="C920" s="12">
        <v>554.9135</v>
      </c>
      <c r="D920" s="12">
        <v>51.370829999999998</v>
      </c>
      <c r="E920" s="11">
        <v>0.33560090702947848</v>
      </c>
      <c r="F920" s="11" t="s">
        <v>12</v>
      </c>
      <c r="G920" s="12">
        <v>51.413900390560229</v>
      </c>
    </row>
    <row r="921" spans="1:7" x14ac:dyDescent="0.25">
      <c r="A921" s="11" t="s">
        <v>7</v>
      </c>
      <c r="C921" s="12">
        <v>555.41180999999995</v>
      </c>
      <c r="D921" s="12">
        <v>51.382240000000003</v>
      </c>
      <c r="E921" s="11">
        <v>0.33560090702947848</v>
      </c>
      <c r="F921" s="11" t="s">
        <v>12</v>
      </c>
      <c r="G921" s="12">
        <v>51.42016922085439</v>
      </c>
    </row>
    <row r="922" spans="1:7" x14ac:dyDescent="0.25">
      <c r="A922" s="11" t="s">
        <v>7</v>
      </c>
      <c r="C922" s="12">
        <v>555.91012000000001</v>
      </c>
      <c r="D922" s="12">
        <v>51.393000000000001</v>
      </c>
      <c r="E922" s="11">
        <v>0.33560090702947848</v>
      </c>
      <c r="F922" s="11" t="s">
        <v>12</v>
      </c>
      <c r="G922" s="12">
        <v>51.426423092895611</v>
      </c>
    </row>
    <row r="923" spans="1:7" x14ac:dyDescent="0.25">
      <c r="A923" s="11" t="s">
        <v>7</v>
      </c>
      <c r="C923" s="12">
        <v>556.40842999999995</v>
      </c>
      <c r="D923" s="12">
        <v>51.401800000000001</v>
      </c>
      <c r="E923" s="11">
        <v>0.33560090702947848</v>
      </c>
      <c r="F923" s="11" t="s">
        <v>12</v>
      </c>
      <c r="G923" s="12">
        <v>51.432662052853928</v>
      </c>
    </row>
    <row r="924" spans="1:7" x14ac:dyDescent="0.25">
      <c r="A924" s="11" t="s">
        <v>7</v>
      </c>
      <c r="C924" s="12">
        <v>556.90674000000001</v>
      </c>
      <c r="D924" s="12">
        <v>51.40954</v>
      </c>
      <c r="E924" s="11">
        <v>0.33560090702947848</v>
      </c>
      <c r="F924" s="11" t="s">
        <v>12</v>
      </c>
      <c r="G924" s="12">
        <v>51.438886146726361</v>
      </c>
    </row>
    <row r="925" spans="1:7" x14ac:dyDescent="0.25">
      <c r="A925" s="11" t="s">
        <v>7</v>
      </c>
      <c r="C925" s="12">
        <v>557.40504999999996</v>
      </c>
      <c r="D925" s="12">
        <v>51.419449999999998</v>
      </c>
      <c r="E925" s="11">
        <v>0.33560090702947848</v>
      </c>
      <c r="F925" s="11" t="s">
        <v>12</v>
      </c>
      <c r="G925" s="12">
        <v>51.445095420338149</v>
      </c>
    </row>
    <row r="926" spans="1:7" x14ac:dyDescent="0.25">
      <c r="A926" s="11" t="s">
        <v>7</v>
      </c>
      <c r="C926" s="12">
        <v>557.90336000000002</v>
      </c>
      <c r="D926" s="12">
        <v>51.430950000000003</v>
      </c>
      <c r="E926" s="11">
        <v>0.33560090702947848</v>
      </c>
      <c r="F926" s="11" t="s">
        <v>12</v>
      </c>
      <c r="G926" s="12">
        <v>51.451289919343317</v>
      </c>
    </row>
    <row r="927" spans="1:7" x14ac:dyDescent="0.25">
      <c r="A927" s="11" t="s">
        <v>7</v>
      </c>
      <c r="C927" s="12">
        <v>558.40166999999997</v>
      </c>
      <c r="D927" s="12">
        <v>51.442900000000002</v>
      </c>
      <c r="E927" s="11">
        <v>0.33560090702947848</v>
      </c>
      <c r="F927" s="11" t="s">
        <v>12</v>
      </c>
      <c r="G927" s="12">
        <v>51.457469689225519</v>
      </c>
    </row>
    <row r="928" spans="1:7" x14ac:dyDescent="0.25">
      <c r="A928" s="11" t="s">
        <v>7</v>
      </c>
      <c r="C928" s="12">
        <v>558.89998000000003</v>
      </c>
      <c r="D928" s="12">
        <v>51.455489999999998</v>
      </c>
      <c r="E928" s="11">
        <v>0.33560090702947848</v>
      </c>
      <c r="F928" s="11" t="s">
        <v>12</v>
      </c>
      <c r="G928" s="12">
        <v>51.463634775298857</v>
      </c>
    </row>
    <row r="929" spans="1:7" x14ac:dyDescent="0.25">
      <c r="A929" s="11" t="s">
        <v>7</v>
      </c>
      <c r="C929" s="12">
        <v>559.39828999999997</v>
      </c>
      <c r="D929" s="12">
        <v>51.468649999999997</v>
      </c>
      <c r="E929" s="11">
        <v>0.33560090702947848</v>
      </c>
      <c r="F929" s="11" t="s">
        <v>12</v>
      </c>
      <c r="G929" s="12">
        <v>51.46978522270814</v>
      </c>
    </row>
    <row r="930" spans="1:7" x14ac:dyDescent="0.25">
      <c r="A930" s="11" t="s">
        <v>7</v>
      </c>
      <c r="C930" s="12">
        <v>559.89660000000003</v>
      </c>
      <c r="D930" s="12">
        <v>51.479990000000001</v>
      </c>
      <c r="E930" s="11">
        <v>0.33560090702947848</v>
      </c>
      <c r="F930" s="11" t="s">
        <v>12</v>
      </c>
      <c r="G930" s="12">
        <v>51.475921076430382</v>
      </c>
    </row>
    <row r="931" spans="1:7" x14ac:dyDescent="0.25">
      <c r="A931" s="11" t="s">
        <v>7</v>
      </c>
      <c r="C931" s="12">
        <v>560.39490999999998</v>
      </c>
      <c r="D931" s="12">
        <v>51.489730000000002</v>
      </c>
      <c r="E931" s="11">
        <v>0.33560090702947848</v>
      </c>
      <c r="F931" s="11" t="s">
        <v>12</v>
      </c>
      <c r="G931" s="12">
        <v>51.482042381274731</v>
      </c>
    </row>
    <row r="932" spans="1:7" x14ac:dyDescent="0.25">
      <c r="A932" s="11" t="s">
        <v>7</v>
      </c>
      <c r="C932" s="12">
        <v>560.89322000000004</v>
      </c>
      <c r="D932" s="12">
        <v>51.499229999999997</v>
      </c>
      <c r="E932" s="11">
        <v>0.33560090702947848</v>
      </c>
      <c r="F932" s="11" t="s">
        <v>12</v>
      </c>
      <c r="G932" s="12">
        <v>51.488149181883927</v>
      </c>
    </row>
    <row r="933" spans="1:7" x14ac:dyDescent="0.25">
      <c r="A933" s="11" t="s">
        <v>7</v>
      </c>
      <c r="C933" s="12">
        <v>561.39152999999999</v>
      </c>
      <c r="D933" s="12">
        <v>51.50976</v>
      </c>
      <c r="E933" s="11">
        <v>0.33560090702947848</v>
      </c>
      <c r="F933" s="11" t="s">
        <v>12</v>
      </c>
      <c r="G933" s="12">
        <v>51.494241522734363</v>
      </c>
    </row>
    <row r="934" spans="1:7" x14ac:dyDescent="0.25">
      <c r="A934" s="11" t="s">
        <v>7</v>
      </c>
      <c r="C934" s="12">
        <v>561.88984000000005</v>
      </c>
      <c r="D934" s="12">
        <v>51.521680000000003</v>
      </c>
      <c r="E934" s="11">
        <v>0.33560090702947848</v>
      </c>
      <c r="F934" s="11" t="s">
        <v>12</v>
      </c>
      <c r="G934" s="12">
        <v>51.500319448137368</v>
      </c>
    </row>
    <row r="935" spans="1:7" x14ac:dyDescent="0.25">
      <c r="A935" s="11" t="s">
        <v>7</v>
      </c>
      <c r="C935" s="12">
        <v>562.38815</v>
      </c>
      <c r="D935" s="12">
        <v>51.533070000000002</v>
      </c>
      <c r="E935" s="11">
        <v>0.33560090702947848</v>
      </c>
      <c r="F935" s="11" t="s">
        <v>12</v>
      </c>
      <c r="G935" s="12">
        <v>51.506383002239367</v>
      </c>
    </row>
    <row r="936" spans="1:7" x14ac:dyDescent="0.25">
      <c r="A936" s="11" t="s">
        <v>7</v>
      </c>
      <c r="C936" s="12">
        <v>562.88646000000006</v>
      </c>
      <c r="D936" s="12">
        <v>51.544020000000003</v>
      </c>
      <c r="E936" s="11">
        <v>0.33560090702947848</v>
      </c>
      <c r="F936" s="11" t="s">
        <v>12</v>
      </c>
      <c r="G936" s="12">
        <v>51.512432229023311</v>
      </c>
    </row>
    <row r="937" spans="1:7" x14ac:dyDescent="0.25">
      <c r="A937" s="11" t="s">
        <v>7</v>
      </c>
      <c r="C937" s="12">
        <v>563.38477</v>
      </c>
      <c r="D937" s="12">
        <v>51.554470000000002</v>
      </c>
      <c r="E937" s="11">
        <v>0.33560090702947848</v>
      </c>
      <c r="F937" s="11" t="s">
        <v>12</v>
      </c>
      <c r="G937" s="12">
        <v>51.518467172308547</v>
      </c>
    </row>
    <row r="938" spans="1:7" x14ac:dyDescent="0.25">
      <c r="A938" s="11" t="s">
        <v>7</v>
      </c>
      <c r="C938" s="12">
        <v>563.88307999999995</v>
      </c>
      <c r="D938" s="12">
        <v>51.564010000000003</v>
      </c>
      <c r="E938" s="11">
        <v>0.33560090702947848</v>
      </c>
      <c r="F938" s="11" t="s">
        <v>12</v>
      </c>
      <c r="G938" s="12">
        <v>51.524487875752072</v>
      </c>
    </row>
    <row r="939" spans="1:7" x14ac:dyDescent="0.25">
      <c r="A939" s="11" t="s">
        <v>7</v>
      </c>
      <c r="C939" s="12">
        <v>564.38139000000001</v>
      </c>
      <c r="D939" s="12">
        <v>51.573599999999999</v>
      </c>
      <c r="E939" s="11">
        <v>0.33560090702947848</v>
      </c>
      <c r="F939" s="11" t="s">
        <v>12</v>
      </c>
      <c r="G939" s="12">
        <v>51.530494382849291</v>
      </c>
    </row>
    <row r="940" spans="1:7" x14ac:dyDescent="0.25">
      <c r="A940" s="11" t="s">
        <v>7</v>
      </c>
      <c r="C940" s="12">
        <v>564.87969999999996</v>
      </c>
      <c r="D940" s="12">
        <v>51.584339999999997</v>
      </c>
      <c r="E940" s="11">
        <v>0.33560090702947848</v>
      </c>
      <c r="F940" s="11" t="s">
        <v>12</v>
      </c>
      <c r="G940" s="12">
        <v>51.536486736934322</v>
      </c>
    </row>
    <row r="941" spans="1:7" x14ac:dyDescent="0.25">
      <c r="A941" s="11" t="s">
        <v>7</v>
      </c>
      <c r="C941" s="12">
        <v>565.37801000000002</v>
      </c>
      <c r="D941" s="12">
        <v>51.59525</v>
      </c>
      <c r="E941" s="11">
        <v>0.33560090702947848</v>
      </c>
      <c r="F941" s="11" t="s">
        <v>12</v>
      </c>
      <c r="G941" s="12">
        <v>51.542464981180757</v>
      </c>
    </row>
    <row r="942" spans="1:7" x14ac:dyDescent="0.25">
      <c r="A942" s="11" t="s">
        <v>7</v>
      </c>
      <c r="C942" s="12">
        <v>565.87631999999996</v>
      </c>
      <c r="D942" s="12">
        <v>51.603630000000003</v>
      </c>
      <c r="E942" s="11">
        <v>0.33560090702947848</v>
      </c>
      <c r="F942" s="11" t="s">
        <v>12</v>
      </c>
      <c r="G942" s="12">
        <v>51.548429158602971</v>
      </c>
    </row>
    <row r="943" spans="1:7" x14ac:dyDescent="0.25">
      <c r="A943" s="11" t="s">
        <v>7</v>
      </c>
      <c r="C943" s="12">
        <v>566.37463000000002</v>
      </c>
      <c r="D943" s="12">
        <v>51.613370000000003</v>
      </c>
      <c r="E943" s="11">
        <v>0.33560090702947848</v>
      </c>
      <c r="F943" s="11" t="s">
        <v>12</v>
      </c>
      <c r="G943" s="12">
        <v>51.554379312055687</v>
      </c>
    </row>
    <row r="944" spans="1:7" x14ac:dyDescent="0.25">
      <c r="A944" s="11" t="s">
        <v>7</v>
      </c>
      <c r="C944" s="12">
        <v>566.87293999999997</v>
      </c>
      <c r="D944" s="12">
        <v>51.621749999999999</v>
      </c>
      <c r="E944" s="11">
        <v>0.33560090702947848</v>
      </c>
      <c r="F944" s="11" t="s">
        <v>12</v>
      </c>
      <c r="G944" s="12">
        <v>51.560315484235844</v>
      </c>
    </row>
    <row r="945" spans="1:7" x14ac:dyDescent="0.25">
      <c r="A945" s="11" t="s">
        <v>7</v>
      </c>
      <c r="C945" s="12">
        <v>567.37125000000003</v>
      </c>
      <c r="D945" s="12">
        <v>51.629600000000003</v>
      </c>
      <c r="E945" s="11">
        <v>0.33560090702947848</v>
      </c>
      <c r="F945" s="11" t="s">
        <v>12</v>
      </c>
      <c r="G945" s="12">
        <v>51.566237717682533</v>
      </c>
    </row>
    <row r="946" spans="1:7" x14ac:dyDescent="0.25">
      <c r="A946" s="11" t="s">
        <v>7</v>
      </c>
      <c r="C946" s="12">
        <v>567.86955999999998</v>
      </c>
      <c r="D946" s="12">
        <v>51.638080000000002</v>
      </c>
      <c r="E946" s="11">
        <v>0.33560090702947848</v>
      </c>
      <c r="F946" s="11" t="s">
        <v>12</v>
      </c>
      <c r="G946" s="12">
        <v>51.572146054777583</v>
      </c>
    </row>
    <row r="947" spans="1:7" x14ac:dyDescent="0.25">
      <c r="A947" s="11" t="s">
        <v>7</v>
      </c>
      <c r="C947" s="12">
        <v>568.36787000000004</v>
      </c>
      <c r="D947" s="12">
        <v>51.646230000000003</v>
      </c>
      <c r="E947" s="11">
        <v>0.33560090702947848</v>
      </c>
      <c r="F947" s="11" t="s">
        <v>12</v>
      </c>
      <c r="G947" s="12">
        <v>51.578040537746887</v>
      </c>
    </row>
    <row r="948" spans="1:7" x14ac:dyDescent="0.25">
      <c r="A948" s="11" t="s">
        <v>7</v>
      </c>
      <c r="C948" s="12">
        <v>568.86617999999999</v>
      </c>
      <c r="D948" s="12">
        <v>51.655569999999997</v>
      </c>
      <c r="E948" s="11">
        <v>0.33560090702947848</v>
      </c>
      <c r="F948" s="11" t="s">
        <v>12</v>
      </c>
      <c r="G948" s="12">
        <v>51.583921208660591</v>
      </c>
    </row>
    <row r="949" spans="1:7" x14ac:dyDescent="0.25">
      <c r="A949" s="11" t="s">
        <v>7</v>
      </c>
      <c r="C949" s="12">
        <v>569.36449000000005</v>
      </c>
      <c r="D949" s="12">
        <v>51.665370000000003</v>
      </c>
      <c r="E949" s="11">
        <v>0.33560090702947848</v>
      </c>
      <c r="F949" s="11" t="s">
        <v>12</v>
      </c>
      <c r="G949" s="12">
        <v>51.58978810943394</v>
      </c>
    </row>
    <row r="950" spans="1:7" x14ac:dyDescent="0.25">
      <c r="A950" s="11" t="s">
        <v>7</v>
      </c>
      <c r="C950" s="12">
        <v>569.86279999999999</v>
      </c>
      <c r="D950" s="12">
        <v>51.675780000000003</v>
      </c>
      <c r="E950" s="11">
        <v>0.33560090702947848</v>
      </c>
      <c r="F950" s="11" t="s">
        <v>12</v>
      </c>
      <c r="G950" s="12">
        <v>51.59564128182771</v>
      </c>
    </row>
    <row r="951" spans="1:7" x14ac:dyDescent="0.25">
      <c r="A951" s="11" t="s">
        <v>7</v>
      </c>
      <c r="C951" s="12">
        <v>570.36111000000005</v>
      </c>
      <c r="D951" s="12">
        <v>51.686970000000002</v>
      </c>
      <c r="E951" s="11">
        <v>0.33560090702947848</v>
      </c>
      <c r="F951" s="11" t="s">
        <v>12</v>
      </c>
      <c r="G951" s="12">
        <v>51.60148076744921</v>
      </c>
    </row>
    <row r="952" spans="1:7" x14ac:dyDescent="0.25">
      <c r="A952" s="11" t="s">
        <v>7</v>
      </c>
      <c r="C952" s="12">
        <v>570.85942</v>
      </c>
      <c r="D952" s="12">
        <v>51.697519999999997</v>
      </c>
      <c r="E952" s="11">
        <v>0.33560090702947848</v>
      </c>
      <c r="F952" s="11" t="s">
        <v>12</v>
      </c>
      <c r="G952" s="12">
        <v>51.607306607752548</v>
      </c>
    </row>
    <row r="953" spans="1:7" x14ac:dyDescent="0.25">
      <c r="A953" s="11" t="s">
        <v>7</v>
      </c>
      <c r="C953" s="12">
        <v>571.35772999999995</v>
      </c>
      <c r="D953" s="12">
        <v>51.709240000000001</v>
      </c>
      <c r="E953" s="11">
        <v>0.33560090702947848</v>
      </c>
      <c r="F953" s="11" t="s">
        <v>12</v>
      </c>
      <c r="G953" s="12">
        <v>51.613118844039761</v>
      </c>
    </row>
    <row r="954" spans="1:7" x14ac:dyDescent="0.25">
      <c r="A954" s="11" t="s">
        <v>7</v>
      </c>
      <c r="C954" s="12">
        <v>571.85604000000001</v>
      </c>
      <c r="D954" s="12">
        <v>51.721409999999999</v>
      </c>
      <c r="E954" s="11">
        <v>0.33560090702947848</v>
      </c>
      <c r="F954" s="11" t="s">
        <v>12</v>
      </c>
      <c r="G954" s="12">
        <v>51.618917517461078</v>
      </c>
    </row>
    <row r="955" spans="1:7" x14ac:dyDescent="0.25">
      <c r="A955" s="11" t="s">
        <v>7</v>
      </c>
      <c r="C955" s="12">
        <v>572.35434999999995</v>
      </c>
      <c r="D955" s="12">
        <v>51.734549999999999</v>
      </c>
      <c r="E955" s="11">
        <v>0.33560090702947848</v>
      </c>
      <c r="F955" s="11" t="s">
        <v>12</v>
      </c>
      <c r="G955" s="12">
        <v>51.62470266901564</v>
      </c>
    </row>
    <row r="956" spans="1:7" x14ac:dyDescent="0.25">
      <c r="A956" s="11" t="s">
        <v>7</v>
      </c>
      <c r="C956" s="12">
        <v>572.85266000000001</v>
      </c>
      <c r="D956" s="12">
        <v>51.748579999999997</v>
      </c>
      <c r="E956" s="11">
        <v>0.33560090702947848</v>
      </c>
      <c r="F956" s="11" t="s">
        <v>12</v>
      </c>
      <c r="G956" s="12">
        <v>51.63047433955235</v>
      </c>
    </row>
    <row r="957" spans="1:7" x14ac:dyDescent="0.25">
      <c r="A957" s="11" t="s">
        <v>7</v>
      </c>
      <c r="C957" s="12">
        <v>573.35096999999996</v>
      </c>
      <c r="D957" s="12">
        <v>51.762430000000002</v>
      </c>
      <c r="E957" s="11">
        <v>0.33560090702947848</v>
      </c>
      <c r="F957" s="11" t="s">
        <v>12</v>
      </c>
      <c r="G957" s="12">
        <v>51.636232569770122</v>
      </c>
    </row>
    <row r="958" spans="1:7" x14ac:dyDescent="0.25">
      <c r="A958" s="11" t="s">
        <v>7</v>
      </c>
      <c r="C958" s="12">
        <v>573.84928000000002</v>
      </c>
      <c r="D958" s="12">
        <v>51.776330000000002</v>
      </c>
      <c r="E958" s="11">
        <v>0.33560090702947848</v>
      </c>
      <c r="F958" s="11" t="s">
        <v>12</v>
      </c>
      <c r="G958" s="12">
        <v>51.641977400219119</v>
      </c>
    </row>
    <row r="959" spans="1:7" x14ac:dyDescent="0.25">
      <c r="A959" s="11" t="s">
        <v>7</v>
      </c>
      <c r="C959" s="12">
        <v>574.34758999999997</v>
      </c>
      <c r="D959" s="12">
        <v>51.788910000000001</v>
      </c>
      <c r="E959" s="11">
        <v>0.33560090702947848</v>
      </c>
      <c r="F959" s="11" t="s">
        <v>12</v>
      </c>
      <c r="G959" s="12">
        <v>51.647708871300708</v>
      </c>
    </row>
    <row r="960" spans="1:7" x14ac:dyDescent="0.25">
      <c r="A960" s="11" t="s">
        <v>7</v>
      </c>
      <c r="C960" s="12">
        <v>574.84590000000003</v>
      </c>
      <c r="D960" s="12">
        <v>51.801990000000004</v>
      </c>
      <c r="E960" s="11">
        <v>0.33560090702947848</v>
      </c>
      <c r="F960" s="11" t="s">
        <v>12</v>
      </c>
      <c r="G960" s="12">
        <v>51.653427023268613</v>
      </c>
    </row>
    <row r="961" spans="1:7" x14ac:dyDescent="0.25">
      <c r="A961" s="11" t="s">
        <v>7</v>
      </c>
      <c r="C961" s="12">
        <v>575.34420999999998</v>
      </c>
      <c r="D961" s="12">
        <v>51.816459999999999</v>
      </c>
      <c r="E961" s="11">
        <v>0.33560090702947848</v>
      </c>
      <c r="F961" s="11" t="s">
        <v>12</v>
      </c>
      <c r="G961" s="12">
        <v>51.659131896229148</v>
      </c>
    </row>
    <row r="962" spans="1:7" x14ac:dyDescent="0.25">
      <c r="A962" s="11" t="s">
        <v>7</v>
      </c>
      <c r="C962" s="12">
        <v>575.84252000000004</v>
      </c>
      <c r="D962" s="12">
        <v>51.832210000000003</v>
      </c>
      <c r="E962" s="11">
        <v>0.33560090702947848</v>
      </c>
      <c r="F962" s="11" t="s">
        <v>12</v>
      </c>
      <c r="G962" s="12">
        <v>51.664823530142293</v>
      </c>
    </row>
    <row r="963" spans="1:7" x14ac:dyDescent="0.25">
      <c r="A963" s="11" t="s">
        <v>7</v>
      </c>
      <c r="C963" s="12">
        <v>576.34082999999998</v>
      </c>
      <c r="D963" s="12">
        <v>51.849220000000003</v>
      </c>
      <c r="E963" s="11">
        <v>0.33560090702947848</v>
      </c>
      <c r="F963" s="11" t="s">
        <v>12</v>
      </c>
      <c r="G963" s="12">
        <v>51.670501964821938</v>
      </c>
    </row>
    <row r="964" spans="1:7" x14ac:dyDescent="0.25">
      <c r="A964" s="11" t="s">
        <v>7</v>
      </c>
      <c r="C964" s="12">
        <v>576.83914000000004</v>
      </c>
      <c r="D964" s="12">
        <v>51.86609</v>
      </c>
      <c r="E964" s="11">
        <v>0.33560090702947848</v>
      </c>
      <c r="F964" s="11" t="s">
        <v>12</v>
      </c>
      <c r="G964" s="12">
        <v>51.676167239936639</v>
      </c>
    </row>
    <row r="965" spans="1:7" x14ac:dyDescent="0.25">
      <c r="A965" s="11" t="s">
        <v>7</v>
      </c>
      <c r="C965" s="12">
        <v>577.33744999999999</v>
      </c>
      <c r="D965" s="12">
        <v>51.88053</v>
      </c>
      <c r="E965" s="11">
        <v>0.33560090702947848</v>
      </c>
      <c r="F965" s="11" t="s">
        <v>12</v>
      </c>
      <c r="G965" s="12">
        <v>51.681819395010272</v>
      </c>
    </row>
    <row r="966" spans="1:7" x14ac:dyDescent="0.25">
      <c r="A966" s="11" t="s">
        <v>7</v>
      </c>
      <c r="C966" s="12">
        <v>577.83576000000005</v>
      </c>
      <c r="D966" s="12">
        <v>51.893340000000002</v>
      </c>
      <c r="E966" s="11">
        <v>0.33560090702947848</v>
      </c>
      <c r="F966" s="11" t="s">
        <v>12</v>
      </c>
      <c r="G966" s="12">
        <v>51.687458469422452</v>
      </c>
    </row>
    <row r="967" spans="1:7" x14ac:dyDescent="0.25">
      <c r="A967" s="11" t="s">
        <v>7</v>
      </c>
      <c r="C967" s="12">
        <v>578.33407</v>
      </c>
      <c r="D967" s="12">
        <v>51.90699</v>
      </c>
      <c r="E967" s="11">
        <v>0.33560090702947848</v>
      </c>
      <c r="F967" s="11" t="s">
        <v>12</v>
      </c>
      <c r="G967" s="12">
        <v>51.693084502409519</v>
      </c>
    </row>
    <row r="968" spans="1:7" x14ac:dyDescent="0.25">
      <c r="A968" s="11" t="s">
        <v>7</v>
      </c>
      <c r="C968" s="12">
        <v>578.83237999999994</v>
      </c>
      <c r="D968" s="12">
        <v>51.922199999999997</v>
      </c>
      <c r="E968" s="11">
        <v>0.33560090702947848</v>
      </c>
      <c r="F968" s="11" t="s">
        <v>12</v>
      </c>
      <c r="G968" s="12">
        <v>51.698697533064838</v>
      </c>
    </row>
    <row r="969" spans="1:7" x14ac:dyDescent="0.25">
      <c r="A969" s="11" t="s">
        <v>7</v>
      </c>
      <c r="C969" s="12">
        <v>579.33069</v>
      </c>
      <c r="D969" s="12">
        <v>51.937359999999998</v>
      </c>
      <c r="E969" s="11">
        <v>0.33560090702947848</v>
      </c>
      <c r="F969" s="11" t="s">
        <v>12</v>
      </c>
      <c r="G969" s="12">
        <v>51.704297600339473</v>
      </c>
    </row>
    <row r="970" spans="1:7" x14ac:dyDescent="0.25">
      <c r="A970" s="11" t="s">
        <v>7</v>
      </c>
      <c r="C970" s="12">
        <v>579.82899999999995</v>
      </c>
      <c r="D970" s="12">
        <v>51.951239999999999</v>
      </c>
      <c r="E970" s="11">
        <v>0.33560090702947848</v>
      </c>
      <c r="F970" s="11" t="s">
        <v>12</v>
      </c>
      <c r="G970" s="12">
        <v>51.709884743042792</v>
      </c>
    </row>
    <row r="971" spans="1:7" x14ac:dyDescent="0.25">
      <c r="A971" s="11" t="s">
        <v>7</v>
      </c>
      <c r="C971" s="12">
        <v>580.32731000000001</v>
      </c>
      <c r="D971" s="12">
        <v>51.963650000000001</v>
      </c>
      <c r="E971" s="11">
        <v>0.33560090702947848</v>
      </c>
      <c r="F971" s="11" t="s">
        <v>12</v>
      </c>
      <c r="G971" s="12">
        <v>51.715458999843257</v>
      </c>
    </row>
    <row r="972" spans="1:7" x14ac:dyDescent="0.25">
      <c r="A972" s="11" t="s">
        <v>7</v>
      </c>
      <c r="C972" s="12">
        <v>580.82561999999996</v>
      </c>
      <c r="D972" s="12">
        <v>51.976019999999998</v>
      </c>
      <c r="E972" s="11">
        <v>0.33560090702947848</v>
      </c>
      <c r="F972" s="11" t="s">
        <v>12</v>
      </c>
      <c r="G972" s="12">
        <v>51.721020409268412</v>
      </c>
    </row>
    <row r="973" spans="1:7" x14ac:dyDescent="0.25">
      <c r="A973" s="11" t="s">
        <v>7</v>
      </c>
      <c r="C973" s="12">
        <v>581.32393000000002</v>
      </c>
      <c r="D973" s="12">
        <v>51.988930000000003</v>
      </c>
      <c r="E973" s="11">
        <v>0.33560090702947848</v>
      </c>
      <c r="F973" s="11" t="s">
        <v>12</v>
      </c>
      <c r="G973" s="12">
        <v>51.726569009706402</v>
      </c>
    </row>
    <row r="974" spans="1:7" x14ac:dyDescent="0.25">
      <c r="A974" s="11" t="s">
        <v>7</v>
      </c>
      <c r="C974" s="12">
        <v>581.82223999999997</v>
      </c>
      <c r="D974" s="12">
        <v>52.002209999999998</v>
      </c>
      <c r="E974" s="11">
        <v>0.33560090702947848</v>
      </c>
      <c r="F974" s="11" t="s">
        <v>12</v>
      </c>
      <c r="G974" s="12">
        <v>51.732104839405849</v>
      </c>
    </row>
    <row r="975" spans="1:7" x14ac:dyDescent="0.25">
      <c r="A975" s="11" t="s">
        <v>7</v>
      </c>
      <c r="C975" s="12">
        <v>582.32055000000003</v>
      </c>
      <c r="D975" s="12">
        <v>52.01596</v>
      </c>
      <c r="E975" s="11">
        <v>0.33560090702947848</v>
      </c>
      <c r="F975" s="11" t="s">
        <v>12</v>
      </c>
      <c r="G975" s="12">
        <v>51.737627936476628</v>
      </c>
    </row>
    <row r="976" spans="1:7" x14ac:dyDescent="0.25">
      <c r="A976" s="11" t="s">
        <v>7</v>
      </c>
      <c r="C976" s="12">
        <v>582.81885999999997</v>
      </c>
      <c r="D976" s="12">
        <v>52.029899999999998</v>
      </c>
      <c r="E976" s="11">
        <v>0.33560090702947848</v>
      </c>
      <c r="F976" s="11" t="s">
        <v>12</v>
      </c>
      <c r="G976" s="12">
        <v>51.743138338890716</v>
      </c>
    </row>
    <row r="977" spans="1:7" x14ac:dyDescent="0.25">
      <c r="A977" s="11" t="s">
        <v>7</v>
      </c>
      <c r="C977" s="12">
        <v>583.31717000000003</v>
      </c>
      <c r="D977" s="12">
        <v>52.044469999999997</v>
      </c>
      <c r="E977" s="11">
        <v>0.33560090702947848</v>
      </c>
      <c r="F977" s="11" t="s">
        <v>12</v>
      </c>
      <c r="G977" s="12">
        <v>51.748636084482243</v>
      </c>
    </row>
    <row r="978" spans="1:7" x14ac:dyDescent="0.25">
      <c r="A978" s="11" t="s">
        <v>7</v>
      </c>
      <c r="C978" s="12">
        <v>583.81547999999998</v>
      </c>
      <c r="D978" s="12">
        <v>52.057630000000003</v>
      </c>
      <c r="E978" s="11">
        <v>0.33560090702947848</v>
      </c>
      <c r="F978" s="11" t="s">
        <v>12</v>
      </c>
      <c r="G978" s="12">
        <v>51.754121210948597</v>
      </c>
    </row>
    <row r="979" spans="1:7" x14ac:dyDescent="0.25">
      <c r="A979" s="11" t="s">
        <v>7</v>
      </c>
      <c r="C979" s="12">
        <v>584.31379000000004</v>
      </c>
      <c r="D979" s="12">
        <v>52.07056</v>
      </c>
      <c r="E979" s="11">
        <v>0.33560090702947848</v>
      </c>
      <c r="F979" s="11" t="s">
        <v>12</v>
      </c>
      <c r="G979" s="12">
        <v>51.75959375585083</v>
      </c>
    </row>
    <row r="980" spans="1:7" x14ac:dyDescent="0.25">
      <c r="A980" s="11" t="s">
        <v>7</v>
      </c>
      <c r="C980" s="12">
        <v>584.81209999999999</v>
      </c>
      <c r="D980" s="12">
        <v>52.082299999999996</v>
      </c>
      <c r="E980" s="11">
        <v>0.33560090702947848</v>
      </c>
      <c r="F980" s="11" t="s">
        <v>12</v>
      </c>
      <c r="G980" s="12">
        <v>51.765053756613817</v>
      </c>
    </row>
    <row r="981" spans="1:7" x14ac:dyDescent="0.25">
      <c r="A981" s="11" t="s">
        <v>7</v>
      </c>
      <c r="C981" s="12">
        <v>585.31041000000005</v>
      </c>
      <c r="D981" s="12">
        <v>52.092329999999997</v>
      </c>
      <c r="E981" s="11">
        <v>0.33333333333333331</v>
      </c>
      <c r="F981" s="11" t="s">
        <v>12</v>
      </c>
      <c r="G981" s="12">
        <v>51.770501250527687</v>
      </c>
    </row>
    <row r="982" spans="1:7" x14ac:dyDescent="0.25">
      <c r="A982" s="11" t="s">
        <v>7</v>
      </c>
      <c r="C982" s="12">
        <v>585.80871999999999</v>
      </c>
      <c r="D982" s="12">
        <v>52.103380000000001</v>
      </c>
      <c r="E982" s="11">
        <v>0.33333333333333331</v>
      </c>
      <c r="F982" s="11" t="s">
        <v>12</v>
      </c>
      <c r="G982" s="12">
        <v>51.775936274747593</v>
      </c>
    </row>
    <row r="983" spans="1:7" x14ac:dyDescent="0.25">
      <c r="A983" s="11" t="s">
        <v>7</v>
      </c>
      <c r="C983" s="12">
        <v>586.30703000000005</v>
      </c>
      <c r="D983" s="12">
        <v>52.115920000000003</v>
      </c>
      <c r="E983" s="11">
        <v>0.33333333333333331</v>
      </c>
      <c r="F983" s="11" t="s">
        <v>12</v>
      </c>
      <c r="G983" s="12">
        <v>51.78135886629471</v>
      </c>
    </row>
    <row r="984" spans="1:7" x14ac:dyDescent="0.25">
      <c r="A984" s="11" t="s">
        <v>7</v>
      </c>
      <c r="C984" s="12">
        <v>586.80534</v>
      </c>
      <c r="D984" s="12">
        <v>52.129840000000002</v>
      </c>
      <c r="E984" s="11">
        <v>0.33333333333333331</v>
      </c>
      <c r="F984" s="11" t="s">
        <v>12</v>
      </c>
      <c r="G984" s="12">
        <v>51.786769062056592</v>
      </c>
    </row>
    <row r="985" spans="1:7" x14ac:dyDescent="0.25">
      <c r="A985" s="11" t="s">
        <v>7</v>
      </c>
      <c r="C985" s="12">
        <v>587.30364999999995</v>
      </c>
      <c r="D985" s="12">
        <v>52.142969999999998</v>
      </c>
      <c r="E985" s="11">
        <v>0.33333333333333331</v>
      </c>
      <c r="F985" s="11" t="s">
        <v>12</v>
      </c>
      <c r="G985" s="12">
        <v>51.792166898787848</v>
      </c>
    </row>
    <row r="986" spans="1:7" x14ac:dyDescent="0.25">
      <c r="A986" s="11" t="s">
        <v>7</v>
      </c>
      <c r="C986" s="12">
        <v>587.80196000000001</v>
      </c>
      <c r="D986" s="12">
        <v>52.154850000000003</v>
      </c>
      <c r="E986" s="11">
        <v>0.33333333333333331</v>
      </c>
      <c r="F986" s="11" t="s">
        <v>12</v>
      </c>
      <c r="G986" s="12">
        <v>51.797552413110708</v>
      </c>
    </row>
    <row r="987" spans="1:7" x14ac:dyDescent="0.25">
      <c r="A987" s="11" t="s">
        <v>7</v>
      </c>
      <c r="C987" s="12">
        <v>588.30026999999995</v>
      </c>
      <c r="D987" s="12">
        <v>52.166620000000002</v>
      </c>
      <c r="E987" s="11">
        <v>0.33333333333333331</v>
      </c>
      <c r="F987" s="11" t="s">
        <v>12</v>
      </c>
      <c r="G987" s="12">
        <v>51.802925641515678</v>
      </c>
    </row>
    <row r="988" spans="1:7" x14ac:dyDescent="0.25">
      <c r="A988" s="11" t="s">
        <v>7</v>
      </c>
      <c r="C988" s="12">
        <v>588.79858000000002</v>
      </c>
      <c r="D988" s="12">
        <v>52.176499999999997</v>
      </c>
      <c r="E988" s="11">
        <v>0.33333333333333331</v>
      </c>
      <c r="F988" s="11" t="s">
        <v>12</v>
      </c>
      <c r="G988" s="12">
        <v>51.808286620361528</v>
      </c>
    </row>
    <row r="989" spans="1:7" x14ac:dyDescent="0.25">
      <c r="A989" s="11" t="s">
        <v>7</v>
      </c>
      <c r="C989" s="12">
        <v>589.29688999999996</v>
      </c>
      <c r="D989" s="12">
        <v>52.18676</v>
      </c>
      <c r="E989" s="11">
        <v>0.33333333333333331</v>
      </c>
      <c r="F989" s="11" t="s">
        <v>12</v>
      </c>
      <c r="G989" s="12">
        <v>51.813635385876751</v>
      </c>
    </row>
    <row r="990" spans="1:7" x14ac:dyDescent="0.25">
      <c r="A990" s="11" t="s">
        <v>7</v>
      </c>
      <c r="C990" s="12">
        <v>589.79520000000002</v>
      </c>
      <c r="D990" s="12">
        <v>52.197740000000003</v>
      </c>
      <c r="E990" s="11">
        <v>0.33333333333333331</v>
      </c>
      <c r="F990" s="11" t="s">
        <v>12</v>
      </c>
      <c r="G990" s="12">
        <v>51.818971974159233</v>
      </c>
    </row>
    <row r="991" spans="1:7" x14ac:dyDescent="0.25">
      <c r="A991" s="11" t="s">
        <v>7</v>
      </c>
      <c r="C991" s="12">
        <v>590.29350999999997</v>
      </c>
      <c r="D991" s="12">
        <v>52.20834</v>
      </c>
      <c r="E991" s="11">
        <v>0.33333333333333331</v>
      </c>
      <c r="F991" s="11" t="s">
        <v>12</v>
      </c>
      <c r="G991" s="12">
        <v>51.824296421177571</v>
      </c>
    </row>
    <row r="992" spans="1:7" x14ac:dyDescent="0.25">
      <c r="A992" s="11" t="s">
        <v>7</v>
      </c>
      <c r="C992" s="12">
        <v>590.79182000000003</v>
      </c>
      <c r="D992" s="12">
        <v>52.218330000000002</v>
      </c>
      <c r="E992" s="11">
        <v>0.33333333333333331</v>
      </c>
      <c r="F992" s="11" t="s">
        <v>12</v>
      </c>
      <c r="G992" s="12">
        <v>51.829608762771016</v>
      </c>
    </row>
    <row r="993" spans="1:7" x14ac:dyDescent="0.25">
      <c r="A993" s="11" t="s">
        <v>7</v>
      </c>
      <c r="C993" s="12">
        <v>591.29012999999998</v>
      </c>
      <c r="D993" s="12">
        <v>52.228200000000001</v>
      </c>
      <c r="E993" s="11">
        <v>0.33333333333333331</v>
      </c>
      <c r="F993" s="11" t="s">
        <v>12</v>
      </c>
      <c r="G993" s="12">
        <v>51.834909034650273</v>
      </c>
    </row>
    <row r="994" spans="1:7" x14ac:dyDescent="0.25">
      <c r="A994" s="11" t="s">
        <v>7</v>
      </c>
      <c r="C994" s="12">
        <v>591.78844000000004</v>
      </c>
      <c r="D994" s="12">
        <v>52.236699999999999</v>
      </c>
      <c r="E994" s="11">
        <v>0.33333333333333331</v>
      </c>
      <c r="F994" s="11" t="s">
        <v>12</v>
      </c>
      <c r="G994" s="12">
        <v>51.84019727239798</v>
      </c>
    </row>
    <row r="995" spans="1:7" x14ac:dyDescent="0.25">
      <c r="A995" s="11" t="s">
        <v>7</v>
      </c>
      <c r="C995" s="12">
        <v>592.28674999999998</v>
      </c>
      <c r="D995" s="12">
        <v>52.244370000000004</v>
      </c>
      <c r="E995" s="11">
        <v>0.33333333333333331</v>
      </c>
      <c r="F995" s="11" t="s">
        <v>12</v>
      </c>
      <c r="G995" s="12">
        <v>51.845473511469208</v>
      </c>
    </row>
    <row r="996" spans="1:7" x14ac:dyDescent="0.25">
      <c r="A996" s="11" t="s">
        <v>7</v>
      </c>
      <c r="C996" s="12">
        <v>592.78506000000004</v>
      </c>
      <c r="D996" s="12">
        <v>52.25318</v>
      </c>
      <c r="E996" s="11">
        <v>0.33333333333333331</v>
      </c>
      <c r="F996" s="11" t="s">
        <v>12</v>
      </c>
      <c r="G996" s="12">
        <v>51.850737787192386</v>
      </c>
    </row>
    <row r="997" spans="1:7" x14ac:dyDescent="0.25">
      <c r="A997" s="11" t="s">
        <v>7</v>
      </c>
      <c r="C997" s="12">
        <v>593.28336999999999</v>
      </c>
      <c r="D997" s="12">
        <v>52.262770000000003</v>
      </c>
      <c r="E997" s="11">
        <v>0.33333333333333331</v>
      </c>
      <c r="F997" s="11" t="s">
        <v>12</v>
      </c>
      <c r="G997" s="12">
        <v>51.855990134769037</v>
      </c>
    </row>
    <row r="998" spans="1:7" x14ac:dyDescent="0.25">
      <c r="A998" s="11" t="s">
        <v>7</v>
      </c>
      <c r="C998" s="12">
        <v>593.78168000000005</v>
      </c>
      <c r="D998" s="12">
        <v>52.273009999999999</v>
      </c>
      <c r="E998" s="11">
        <v>0.33333333333333331</v>
      </c>
      <c r="F998" s="11" t="s">
        <v>12</v>
      </c>
      <c r="G998" s="12">
        <v>51.861230589275117</v>
      </c>
    </row>
    <row r="999" spans="1:7" x14ac:dyDescent="0.25">
      <c r="A999" s="11" t="s">
        <v>7</v>
      </c>
      <c r="C999" s="12">
        <v>594.27999</v>
      </c>
      <c r="D999" s="12">
        <v>52.282940000000004</v>
      </c>
      <c r="E999" s="11">
        <v>0.33333333333333331</v>
      </c>
      <c r="F999" s="11" t="s">
        <v>12</v>
      </c>
      <c r="G999" s="12">
        <v>51.86645918566095</v>
      </c>
    </row>
    <row r="1000" spans="1:7" x14ac:dyDescent="0.25">
      <c r="A1000" s="11" t="s">
        <v>7</v>
      </c>
      <c r="C1000" s="12">
        <v>594.77829999999994</v>
      </c>
      <c r="D1000" s="12">
        <v>52.292050000000003</v>
      </c>
      <c r="E1000" s="11">
        <v>0.33333333333333331</v>
      </c>
      <c r="F1000" s="11" t="s">
        <v>12</v>
      </c>
      <c r="G1000" s="12">
        <v>51.871675958752142</v>
      </c>
    </row>
    <row r="1001" spans="1:7" x14ac:dyDescent="0.25">
      <c r="A1001" s="11" t="s">
        <v>7</v>
      </c>
      <c r="C1001" s="12">
        <v>595.27661000000001</v>
      </c>
      <c r="D1001" s="12">
        <v>52.300759999999997</v>
      </c>
      <c r="E1001" s="11">
        <v>0.33333333333333331</v>
      </c>
      <c r="F1001" s="11" t="s">
        <v>12</v>
      </c>
      <c r="G1001" s="12">
        <v>51.876880943249901</v>
      </c>
    </row>
    <row r="1002" spans="1:7" x14ac:dyDescent="0.25">
      <c r="A1002" s="11" t="s">
        <v>7</v>
      </c>
      <c r="C1002" s="12">
        <v>595.77491999999995</v>
      </c>
      <c r="D1002" s="12">
        <v>52.30789</v>
      </c>
      <c r="E1002" s="11">
        <v>0.33333333333333331</v>
      </c>
      <c r="F1002" s="11" t="s">
        <v>12</v>
      </c>
      <c r="G1002" s="12">
        <v>51.882074173731652</v>
      </c>
    </row>
    <row r="1003" spans="1:7" x14ac:dyDescent="0.25">
      <c r="A1003" s="11" t="s">
        <v>7</v>
      </c>
      <c r="C1003" s="12">
        <v>596.27323000000001</v>
      </c>
      <c r="D1003" s="12">
        <v>52.314590000000003</v>
      </c>
      <c r="E1003" s="11">
        <v>0.33333333333333331</v>
      </c>
      <c r="F1003" s="11" t="s">
        <v>12</v>
      </c>
      <c r="G1003" s="12">
        <v>51.887255684651201</v>
      </c>
    </row>
    <row r="1004" spans="1:7" x14ac:dyDescent="0.25">
      <c r="A1004" s="11" t="s">
        <v>7</v>
      </c>
      <c r="C1004" s="12">
        <v>596.77153999999996</v>
      </c>
      <c r="D1004" s="12">
        <v>52.32114</v>
      </c>
      <c r="E1004" s="11">
        <v>0.33333333333333331</v>
      </c>
      <c r="F1004" s="11" t="s">
        <v>12</v>
      </c>
      <c r="G1004" s="12">
        <v>51.892425510340168</v>
      </c>
    </row>
    <row r="1005" spans="1:7" x14ac:dyDescent="0.25">
      <c r="A1005" s="11" t="s">
        <v>7</v>
      </c>
      <c r="C1005" s="12">
        <v>597.26985000000002</v>
      </c>
      <c r="D1005" s="12">
        <v>52.326129999999999</v>
      </c>
      <c r="E1005" s="11">
        <v>0.33333333333333331</v>
      </c>
      <c r="F1005" s="11" t="s">
        <v>12</v>
      </c>
      <c r="G1005" s="12">
        <v>51.897583685007262</v>
      </c>
    </row>
    <row r="1006" spans="1:7" x14ac:dyDescent="0.25">
      <c r="A1006" s="11" t="s">
        <v>7</v>
      </c>
      <c r="C1006" s="12">
        <v>597.76815999999997</v>
      </c>
      <c r="D1006" s="12">
        <v>52.33182</v>
      </c>
      <c r="E1006" s="11">
        <v>0.33333333333333331</v>
      </c>
      <c r="F1006" s="11" t="s">
        <v>12</v>
      </c>
      <c r="G1006" s="12">
        <v>51.90273024273975</v>
      </c>
    </row>
    <row r="1007" spans="1:7" x14ac:dyDescent="0.25">
      <c r="A1007" s="11" t="s">
        <v>7</v>
      </c>
      <c r="C1007" s="12">
        <v>598.26647000000003</v>
      </c>
      <c r="D1007" s="12">
        <v>52.338729999999998</v>
      </c>
      <c r="E1007" s="11">
        <v>0.33333333333333331</v>
      </c>
      <c r="F1007" s="11" t="s">
        <v>12</v>
      </c>
      <c r="G1007" s="12">
        <v>51.907865217503492</v>
      </c>
    </row>
    <row r="1008" spans="1:7" x14ac:dyDescent="0.25">
      <c r="A1008" s="11" t="s">
        <v>7</v>
      </c>
      <c r="C1008" s="12">
        <v>598.76477999999997</v>
      </c>
      <c r="D1008" s="12">
        <v>52.344389999999997</v>
      </c>
      <c r="E1008" s="11">
        <v>0.33333333333333331</v>
      </c>
      <c r="F1008" s="11" t="s">
        <v>12</v>
      </c>
      <c r="G1008" s="12">
        <v>51.912988643143699</v>
      </c>
    </row>
    <row r="1009" spans="1:7" x14ac:dyDescent="0.25">
      <c r="A1009" s="11" t="s">
        <v>7</v>
      </c>
      <c r="C1009" s="12">
        <v>599.26309000000003</v>
      </c>
      <c r="D1009" s="12">
        <v>52.346429999999998</v>
      </c>
      <c r="E1009" s="11">
        <v>0.33333333333333331</v>
      </c>
      <c r="F1009" s="11" t="s">
        <v>12</v>
      </c>
      <c r="G1009" s="12">
        <v>51.918100553384903</v>
      </c>
    </row>
    <row r="1010" spans="1:7" x14ac:dyDescent="0.25">
      <c r="A1010" s="11" t="s">
        <v>7</v>
      </c>
      <c r="C1010" s="12">
        <v>599.76139999999998</v>
      </c>
      <c r="D1010" s="12">
        <v>52.352989999999998</v>
      </c>
      <c r="E1010" s="11">
        <v>0.33333333333333331</v>
      </c>
      <c r="F1010" s="11" t="s">
        <v>12</v>
      </c>
      <c r="G1010" s="12">
        <v>51.923200981832487</v>
      </c>
    </row>
    <row r="1011" spans="1:7" x14ac:dyDescent="0.25">
      <c r="A1011" s="11" t="s">
        <v>7</v>
      </c>
      <c r="C1011" s="12">
        <v>600.25971000000004</v>
      </c>
      <c r="D1011" s="12">
        <v>52.361579999999996</v>
      </c>
      <c r="E1011" s="11">
        <v>0.33333333333333331</v>
      </c>
      <c r="F1011" s="11" t="s">
        <v>12</v>
      </c>
      <c r="G1011" s="12">
        <v>51.928289961972148</v>
      </c>
    </row>
    <row r="1012" spans="1:7" x14ac:dyDescent="0.25">
      <c r="A1012" s="11" t="s">
        <v>7</v>
      </c>
      <c r="C1012" s="12">
        <v>600.75801999999999</v>
      </c>
      <c r="D1012" s="12">
        <v>52.37189</v>
      </c>
      <c r="E1012" s="11">
        <v>0.33333333333333331</v>
      </c>
      <c r="F1012" s="11" t="s">
        <v>12</v>
      </c>
      <c r="G1012" s="12">
        <v>51.933367527170653</v>
      </c>
    </row>
    <row r="1013" spans="1:7" x14ac:dyDescent="0.25">
      <c r="A1013" s="11" t="s">
        <v>7</v>
      </c>
      <c r="C1013" s="12">
        <v>601.25633000000005</v>
      </c>
      <c r="D1013" s="12">
        <v>52.381959999999999</v>
      </c>
      <c r="E1013" s="11">
        <v>0.33333333333333331</v>
      </c>
      <c r="F1013" s="11" t="s">
        <v>12</v>
      </c>
      <c r="G1013" s="12">
        <v>51.938433710676968</v>
      </c>
    </row>
    <row r="1014" spans="1:7" x14ac:dyDescent="0.25">
      <c r="A1014" s="11" t="s">
        <v>7</v>
      </c>
      <c r="C1014" s="12">
        <v>601.75463999999999</v>
      </c>
      <c r="D1014" s="12">
        <v>52.394329999999997</v>
      </c>
      <c r="E1014" s="11">
        <v>0.33333333333333331</v>
      </c>
      <c r="F1014" s="11" t="s">
        <v>12</v>
      </c>
      <c r="G1014" s="12">
        <v>51.943488545621832</v>
      </c>
    </row>
    <row r="1015" spans="1:7" x14ac:dyDescent="0.25">
      <c r="A1015" s="11" t="s">
        <v>7</v>
      </c>
      <c r="C1015" s="12">
        <v>602.25295000000006</v>
      </c>
      <c r="D1015" s="12">
        <v>52.407220000000002</v>
      </c>
      <c r="E1015" s="11">
        <v>0.33333333333333331</v>
      </c>
      <c r="F1015" s="11" t="s">
        <v>12</v>
      </c>
      <c r="G1015" s="12">
        <v>51.948532065018853</v>
      </c>
    </row>
    <row r="1016" spans="1:7" x14ac:dyDescent="0.25">
      <c r="A1016" s="11" t="s">
        <v>7</v>
      </c>
      <c r="C1016" s="12">
        <v>602.75126</v>
      </c>
      <c r="D1016" s="12">
        <v>52.418039999999998</v>
      </c>
      <c r="E1016" s="11">
        <v>0.33333333333333331</v>
      </c>
      <c r="F1016" s="11" t="s">
        <v>12</v>
      </c>
      <c r="G1016" s="12">
        <v>51.953564301764679</v>
      </c>
    </row>
    <row r="1017" spans="1:7" x14ac:dyDescent="0.25">
      <c r="A1017" s="11" t="s">
        <v>7</v>
      </c>
      <c r="C1017" s="12">
        <v>603.24956999999995</v>
      </c>
      <c r="D1017" s="12">
        <v>52.427509999999998</v>
      </c>
      <c r="E1017" s="11">
        <v>0.33333333333333331</v>
      </c>
      <c r="F1017" s="11" t="s">
        <v>12</v>
      </c>
      <c r="G1017" s="12">
        <v>51.958585288639711</v>
      </c>
    </row>
    <row r="1018" spans="1:7" x14ac:dyDescent="0.25">
      <c r="A1018" s="11" t="s">
        <v>7</v>
      </c>
      <c r="C1018" s="12">
        <v>603.74788000000001</v>
      </c>
      <c r="D1018" s="12">
        <v>52.440440000000002</v>
      </c>
      <c r="E1018" s="11">
        <v>0.33333333333333331</v>
      </c>
      <c r="F1018" s="11" t="s">
        <v>12</v>
      </c>
      <c r="G1018" s="12">
        <v>51.963595058308393</v>
      </c>
    </row>
    <row r="1019" spans="1:7" x14ac:dyDescent="0.25">
      <c r="A1019" s="11" t="s">
        <v>7</v>
      </c>
      <c r="C1019" s="12">
        <v>604.24618999999996</v>
      </c>
      <c r="D1019" s="12">
        <v>52.453470000000003</v>
      </c>
      <c r="E1019" s="11">
        <v>0.33333333333333331</v>
      </c>
      <c r="F1019" s="11" t="s">
        <v>12</v>
      </c>
      <c r="G1019" s="12">
        <v>51.968593643319949</v>
      </c>
    </row>
    <row r="1020" spans="1:7" x14ac:dyDescent="0.25">
      <c r="A1020" s="11" t="s">
        <v>7</v>
      </c>
      <c r="C1020" s="12">
        <v>604.74450000000002</v>
      </c>
      <c r="D1020" s="12">
        <v>52.465870000000002</v>
      </c>
      <c r="E1020" s="11">
        <v>0.33333333333333331</v>
      </c>
      <c r="F1020" s="11" t="s">
        <v>12</v>
      </c>
      <c r="G1020" s="12">
        <v>51.973581076108417</v>
      </c>
    </row>
    <row r="1021" spans="1:7" x14ac:dyDescent="0.25">
      <c r="A1021" s="11" t="s">
        <v>7</v>
      </c>
      <c r="C1021" s="12">
        <v>605.24280999999996</v>
      </c>
      <c r="D1021" s="12">
        <v>52.477490000000003</v>
      </c>
      <c r="E1021" s="11">
        <v>0.33333333333333331</v>
      </c>
      <c r="F1021" s="11" t="s">
        <v>12</v>
      </c>
      <c r="G1021" s="12">
        <v>51.978557388993622</v>
      </c>
    </row>
    <row r="1022" spans="1:7" x14ac:dyDescent="0.25">
      <c r="A1022" s="11" t="s">
        <v>7</v>
      </c>
      <c r="C1022" s="12">
        <v>605.74112000000002</v>
      </c>
      <c r="D1022" s="12">
        <v>52.489409999999999</v>
      </c>
      <c r="E1022" s="11">
        <v>0.33333333333333331</v>
      </c>
      <c r="F1022" s="11" t="s">
        <v>12</v>
      </c>
      <c r="G1022" s="12">
        <v>51.983522614181183</v>
      </c>
    </row>
    <row r="1023" spans="1:7" x14ac:dyDescent="0.25">
      <c r="A1023" s="11" t="s">
        <v>7</v>
      </c>
      <c r="C1023" s="12">
        <v>606.23942999999997</v>
      </c>
      <c r="D1023" s="12">
        <v>52.499029999999998</v>
      </c>
      <c r="E1023" s="11">
        <v>0.33333333333333331</v>
      </c>
      <c r="F1023" s="11" t="s">
        <v>12</v>
      </c>
      <c r="G1023" s="12">
        <v>51.988476783763488</v>
      </c>
    </row>
    <row r="1024" spans="1:7" x14ac:dyDescent="0.25">
      <c r="A1024" s="11" t="s">
        <v>7</v>
      </c>
      <c r="C1024" s="12">
        <v>606.73774000000003</v>
      </c>
      <c r="D1024" s="12">
        <v>52.507890000000003</v>
      </c>
      <c r="E1024" s="11">
        <v>0.33333333333333331</v>
      </c>
      <c r="F1024" s="11" t="s">
        <v>12</v>
      </c>
      <c r="G1024" s="12">
        <v>51.993419929719693</v>
      </c>
    </row>
    <row r="1025" spans="1:7" x14ac:dyDescent="0.25">
      <c r="A1025" s="11" t="s">
        <v>7</v>
      </c>
      <c r="C1025" s="12">
        <v>607.23604999999998</v>
      </c>
      <c r="D1025" s="12">
        <v>52.517009999999999</v>
      </c>
      <c r="E1025" s="11">
        <v>0.33333333333333331</v>
      </c>
      <c r="F1025" s="11" t="s">
        <v>12</v>
      </c>
      <c r="G1025" s="12">
        <v>51.998352083916387</v>
      </c>
    </row>
    <row r="1026" spans="1:7" x14ac:dyDescent="0.25">
      <c r="A1026" s="11" t="s">
        <v>7</v>
      </c>
      <c r="C1026" s="12">
        <v>607.73436000000004</v>
      </c>
      <c r="D1026" s="12">
        <v>52.526260000000001</v>
      </c>
      <c r="E1026" s="11">
        <v>0.33333333333333331</v>
      </c>
      <c r="F1026" s="11" t="s">
        <v>12</v>
      </c>
      <c r="G1026" s="12">
        <v>52.003273278108011</v>
      </c>
    </row>
    <row r="1027" spans="1:7" x14ac:dyDescent="0.25">
      <c r="A1027" s="11" t="s">
        <v>7</v>
      </c>
      <c r="C1027" s="12">
        <v>608.23266999999998</v>
      </c>
      <c r="D1027" s="12">
        <v>52.535260000000001</v>
      </c>
      <c r="E1027" s="11">
        <v>0.33333333333333331</v>
      </c>
      <c r="F1027" s="11" t="s">
        <v>12</v>
      </c>
      <c r="G1027" s="12">
        <v>52.008183543937683</v>
      </c>
    </row>
    <row r="1028" spans="1:7" x14ac:dyDescent="0.25">
      <c r="A1028" s="11" t="s">
        <v>7</v>
      </c>
      <c r="C1028" s="12">
        <v>608.73098000000005</v>
      </c>
      <c r="D1028" s="12">
        <v>52.543520000000001</v>
      </c>
      <c r="E1028" s="11">
        <v>0.33333333333333331</v>
      </c>
      <c r="F1028" s="11" t="s">
        <v>12</v>
      </c>
      <c r="G1028" s="12">
        <v>52.013082912936781</v>
      </c>
    </row>
    <row r="1029" spans="1:7" x14ac:dyDescent="0.25">
      <c r="A1029" s="11" t="s">
        <v>7</v>
      </c>
      <c r="C1029" s="12">
        <v>609.22928999999999</v>
      </c>
      <c r="D1029" s="12">
        <v>52.550730000000001</v>
      </c>
      <c r="E1029" s="11">
        <v>0.33333333333333331</v>
      </c>
      <c r="F1029" s="11" t="s">
        <v>12</v>
      </c>
      <c r="G1029" s="12">
        <v>52.017971416526358</v>
      </c>
    </row>
    <row r="1030" spans="1:7" x14ac:dyDescent="0.25">
      <c r="A1030" s="11" t="s">
        <v>7</v>
      </c>
      <c r="C1030" s="12">
        <v>609.72760000000005</v>
      </c>
      <c r="D1030" s="12">
        <v>52.55509</v>
      </c>
      <c r="E1030" s="11">
        <v>0.33333333333333331</v>
      </c>
      <c r="F1030" s="11" t="s">
        <v>12</v>
      </c>
      <c r="G1030" s="12">
        <v>52.022849086017139</v>
      </c>
    </row>
    <row r="1031" spans="1:7" x14ac:dyDescent="0.25">
      <c r="A1031" s="11" t="s">
        <v>7</v>
      </c>
      <c r="C1031" s="12">
        <v>610.22591</v>
      </c>
      <c r="D1031" s="12">
        <v>52.558129999999998</v>
      </c>
      <c r="E1031" s="11">
        <v>0.33333333333333331</v>
      </c>
      <c r="F1031" s="11" t="s">
        <v>12</v>
      </c>
      <c r="G1031" s="12">
        <v>52.027715952609768</v>
      </c>
    </row>
    <row r="1032" spans="1:7" x14ac:dyDescent="0.25">
      <c r="A1032" s="11" t="s">
        <v>7</v>
      </c>
      <c r="C1032" s="12">
        <v>610.72421999999995</v>
      </c>
      <c r="D1032" s="12">
        <v>52.563400000000001</v>
      </c>
      <c r="E1032" s="11">
        <v>0.33333333333333331</v>
      </c>
      <c r="F1032" s="11" t="s">
        <v>12</v>
      </c>
      <c r="G1032" s="12">
        <v>52.032572047395838</v>
      </c>
    </row>
    <row r="1033" spans="1:7" x14ac:dyDescent="0.25">
      <c r="A1033" s="11" t="s">
        <v>7</v>
      </c>
      <c r="C1033" s="12">
        <v>611.22253000000001</v>
      </c>
      <c r="D1033" s="12">
        <v>52.570270000000001</v>
      </c>
      <c r="E1033" s="11">
        <v>0.33333333333333331</v>
      </c>
      <c r="F1033" s="11" t="s">
        <v>12</v>
      </c>
      <c r="G1033" s="12">
        <v>52.037417401357679</v>
      </c>
    </row>
    <row r="1034" spans="1:7" x14ac:dyDescent="0.25">
      <c r="A1034" s="11" t="s">
        <v>7</v>
      </c>
      <c r="C1034" s="12">
        <v>611.72083999999995</v>
      </c>
      <c r="D1034" s="12">
        <v>52.577950000000001</v>
      </c>
      <c r="E1034" s="11">
        <v>0.33333333333333331</v>
      </c>
      <c r="F1034" s="11" t="s">
        <v>12</v>
      </c>
      <c r="G1034" s="12">
        <v>52.04225204536931</v>
      </c>
    </row>
    <row r="1035" spans="1:7" x14ac:dyDescent="0.25">
      <c r="A1035" s="11" t="s">
        <v>7</v>
      </c>
      <c r="C1035" s="12">
        <v>612.21915000000001</v>
      </c>
      <c r="D1035" s="12">
        <v>52.584910000000001</v>
      </c>
      <c r="E1035" s="11">
        <v>0.33333333333333331</v>
      </c>
      <c r="F1035" s="11" t="s">
        <v>12</v>
      </c>
      <c r="G1035" s="12">
        <v>52.047076010196747</v>
      </c>
    </row>
    <row r="1036" spans="1:7" x14ac:dyDescent="0.25">
      <c r="A1036" s="11" t="s">
        <v>7</v>
      </c>
      <c r="C1036" s="12">
        <v>612.71745999999996</v>
      </c>
      <c r="D1036" s="12">
        <v>52.591929999999998</v>
      </c>
      <c r="E1036" s="11">
        <v>0.33333333333333331</v>
      </c>
      <c r="F1036" s="11" t="s">
        <v>12</v>
      </c>
      <c r="G1036" s="12">
        <v>52.051889326498397</v>
      </c>
    </row>
    <row r="1037" spans="1:7" x14ac:dyDescent="0.25">
      <c r="A1037" s="11" t="s">
        <v>7</v>
      </c>
      <c r="C1037" s="12">
        <v>613.21577000000002</v>
      </c>
      <c r="D1037" s="12">
        <v>52.598939999999999</v>
      </c>
      <c r="E1037" s="11">
        <v>0.33333333333333331</v>
      </c>
      <c r="F1037" s="11" t="s">
        <v>12</v>
      </c>
      <c r="G1037" s="12">
        <v>52.056692024825338</v>
      </c>
    </row>
    <row r="1038" spans="1:7" x14ac:dyDescent="0.25">
      <c r="A1038" s="11" t="s">
        <v>7</v>
      </c>
      <c r="C1038" s="12">
        <v>613.71407999999997</v>
      </c>
      <c r="D1038" s="12">
        <v>52.605939999999997</v>
      </c>
      <c r="E1038" s="11">
        <v>0.33333333333333331</v>
      </c>
      <c r="F1038" s="11" t="s">
        <v>12</v>
      </c>
      <c r="G1038" s="12">
        <v>52.061484135622017</v>
      </c>
    </row>
    <row r="1039" spans="1:7" x14ac:dyDescent="0.25">
      <c r="A1039" s="11" t="s">
        <v>7</v>
      </c>
      <c r="C1039" s="12">
        <v>614.21239000000003</v>
      </c>
      <c r="D1039" s="12">
        <v>52.613950000000003</v>
      </c>
      <c r="E1039" s="11">
        <v>0.33333333333333331</v>
      </c>
      <c r="F1039" s="11" t="s">
        <v>12</v>
      </c>
      <c r="G1039" s="12">
        <v>52.066265689226597</v>
      </c>
    </row>
    <row r="1040" spans="1:7" x14ac:dyDescent="0.25">
      <c r="A1040" s="11" t="s">
        <v>7</v>
      </c>
      <c r="C1040" s="12">
        <v>614.71069999999997</v>
      </c>
      <c r="D1040" s="12">
        <v>52.621929999999999</v>
      </c>
      <c r="E1040" s="11">
        <v>0.33333333333333331</v>
      </c>
      <c r="F1040" s="11" t="s">
        <v>12</v>
      </c>
      <c r="G1040" s="12">
        <v>52.071036715871458</v>
      </c>
    </row>
    <row r="1041" spans="1:7" x14ac:dyDescent="0.25">
      <c r="A1041" s="11" t="s">
        <v>7</v>
      </c>
      <c r="C1041" s="12">
        <v>615.20901000000003</v>
      </c>
      <c r="D1041" s="12">
        <v>52.629989999999999</v>
      </c>
      <c r="E1041" s="11">
        <v>0.33333333333333331</v>
      </c>
      <c r="F1041" s="11" t="s">
        <v>12</v>
      </c>
      <c r="G1041" s="12">
        <v>52.075797245683397</v>
      </c>
    </row>
    <row r="1042" spans="1:7" x14ac:dyDescent="0.25">
      <c r="A1042" s="11" t="s">
        <v>7</v>
      </c>
      <c r="C1042" s="12">
        <v>615.70731999999998</v>
      </c>
      <c r="D1042" s="12">
        <v>52.635269999999998</v>
      </c>
      <c r="E1042" s="11">
        <v>0.33333333333333331</v>
      </c>
      <c r="F1042" s="11" t="s">
        <v>12</v>
      </c>
      <c r="G1042" s="12">
        <v>52.080547308684338</v>
      </c>
    </row>
    <row r="1043" spans="1:7" x14ac:dyDescent="0.25">
      <c r="A1043" s="11" t="s">
        <v>7</v>
      </c>
      <c r="C1043" s="12">
        <v>616.20563000000004</v>
      </c>
      <c r="D1043" s="12">
        <v>52.64087</v>
      </c>
      <c r="E1043" s="11">
        <v>0.33333333333333331</v>
      </c>
      <c r="F1043" s="11" t="s">
        <v>12</v>
      </c>
      <c r="G1043" s="12">
        <v>52.08528693479154</v>
      </c>
    </row>
    <row r="1044" spans="1:7" x14ac:dyDescent="0.25">
      <c r="A1044" s="11" t="s">
        <v>7</v>
      </c>
      <c r="C1044" s="12">
        <v>616.70393999999999</v>
      </c>
      <c r="D1044" s="12">
        <v>52.645510000000002</v>
      </c>
      <c r="E1044" s="11">
        <v>0.33333333333333331</v>
      </c>
      <c r="F1044" s="11" t="s">
        <v>12</v>
      </c>
      <c r="G1044" s="12">
        <v>52.090016153818262</v>
      </c>
    </row>
    <row r="1045" spans="1:7" x14ac:dyDescent="0.25">
      <c r="A1045" s="11" t="s">
        <v>7</v>
      </c>
      <c r="C1045" s="12">
        <v>617.20225000000005</v>
      </c>
      <c r="D1045" s="12">
        <v>52.649290000000001</v>
      </c>
      <c r="E1045" s="11">
        <v>0.33333333333333331</v>
      </c>
      <c r="F1045" s="11" t="s">
        <v>12</v>
      </c>
      <c r="G1045" s="12">
        <v>52.094734995473672</v>
      </c>
    </row>
    <row r="1046" spans="1:7" x14ac:dyDescent="0.25">
      <c r="A1046" s="11" t="s">
        <v>7</v>
      </c>
      <c r="C1046" s="12">
        <v>617.70056</v>
      </c>
      <c r="D1046" s="12">
        <v>52.653849999999998</v>
      </c>
      <c r="E1046" s="11">
        <v>0.33333333333333331</v>
      </c>
      <c r="F1046" s="11" t="s">
        <v>12</v>
      </c>
      <c r="G1046" s="12">
        <v>52.099443489364234</v>
      </c>
    </row>
    <row r="1047" spans="1:7" x14ac:dyDescent="0.25">
      <c r="A1047" s="11" t="s">
        <v>7</v>
      </c>
      <c r="C1047" s="12">
        <v>618.19887000000006</v>
      </c>
      <c r="D1047" s="12">
        <v>52.659759999999999</v>
      </c>
      <c r="E1047" s="11">
        <v>0.33333333333333331</v>
      </c>
      <c r="F1047" s="11" t="s">
        <v>12</v>
      </c>
      <c r="G1047" s="12">
        <v>52.104141664993037</v>
      </c>
    </row>
    <row r="1048" spans="1:7" x14ac:dyDescent="0.25">
      <c r="A1048" s="11" t="s">
        <v>7</v>
      </c>
      <c r="C1048" s="12">
        <v>618.69718</v>
      </c>
      <c r="D1048" s="12">
        <v>52.665770000000002</v>
      </c>
      <c r="E1048" s="11">
        <v>0.33333333333333331</v>
      </c>
      <c r="F1048" s="11" t="s">
        <v>12</v>
      </c>
      <c r="G1048" s="12">
        <v>52.108829551760799</v>
      </c>
    </row>
    <row r="1049" spans="1:7" x14ac:dyDescent="0.25">
      <c r="A1049" s="11" t="s">
        <v>7</v>
      </c>
      <c r="C1049" s="12">
        <v>619.19548999999995</v>
      </c>
      <c r="D1049" s="12">
        <v>52.675080000000001</v>
      </c>
      <c r="E1049" s="11">
        <v>0.33333333333333331</v>
      </c>
      <c r="F1049" s="11" t="s">
        <v>12</v>
      </c>
      <c r="G1049" s="12">
        <v>52.11350717896638</v>
      </c>
    </row>
    <row r="1050" spans="1:7" x14ac:dyDescent="0.25">
      <c r="A1050" s="11" t="s">
        <v>7</v>
      </c>
      <c r="C1050" s="12">
        <v>619.69380000000001</v>
      </c>
      <c r="D1050" s="12">
        <v>52.683979999999998</v>
      </c>
      <c r="E1050" s="11">
        <v>0.33333333333333331</v>
      </c>
      <c r="F1050" s="11" t="s">
        <v>12</v>
      </c>
      <c r="G1050" s="12">
        <v>52.118174575806727</v>
      </c>
    </row>
    <row r="1051" spans="1:7" x14ac:dyDescent="0.25">
      <c r="A1051" s="11" t="s">
        <v>7</v>
      </c>
      <c r="C1051" s="12">
        <v>620.19210999999996</v>
      </c>
      <c r="D1051" s="12">
        <v>52.690860000000001</v>
      </c>
      <c r="E1051" s="11">
        <v>0.33333333333333331</v>
      </c>
      <c r="F1051" s="11" t="s">
        <v>12</v>
      </c>
      <c r="G1051" s="12">
        <v>52.122831771377953</v>
      </c>
    </row>
    <row r="1052" spans="1:7" x14ac:dyDescent="0.25">
      <c r="A1052" s="11" t="s">
        <v>7</v>
      </c>
      <c r="C1052" s="12">
        <v>620.69042000000002</v>
      </c>
      <c r="D1052" s="12">
        <v>52.698210000000003</v>
      </c>
      <c r="E1052" s="11">
        <v>0.33333333333333331</v>
      </c>
      <c r="F1052" s="11" t="s">
        <v>12</v>
      </c>
      <c r="G1052" s="12">
        <v>52.127478794674907</v>
      </c>
    </row>
    <row r="1053" spans="1:7" x14ac:dyDescent="0.25">
      <c r="A1053" s="11" t="s">
        <v>7</v>
      </c>
      <c r="C1053" s="12">
        <v>621.18872999999996</v>
      </c>
      <c r="D1053" s="12">
        <v>52.707720000000002</v>
      </c>
      <c r="E1053" s="11">
        <v>0.33333333333333331</v>
      </c>
      <c r="F1053" s="11" t="s">
        <v>12</v>
      </c>
      <c r="G1053" s="12">
        <v>52.132115674592363</v>
      </c>
    </row>
    <row r="1054" spans="1:7" x14ac:dyDescent="0.25">
      <c r="A1054" s="11" t="s">
        <v>7</v>
      </c>
      <c r="C1054" s="12">
        <v>621.68704000000002</v>
      </c>
      <c r="D1054" s="12">
        <v>52.714790000000001</v>
      </c>
      <c r="E1054" s="11">
        <v>0.33560090702947848</v>
      </c>
      <c r="F1054" s="11" t="s">
        <v>12</v>
      </c>
      <c r="G1054" s="12">
        <v>52.136742439924852</v>
      </c>
    </row>
    <row r="1055" spans="1:7" x14ac:dyDescent="0.25">
      <c r="A1055" s="11" t="s">
        <v>7</v>
      </c>
      <c r="C1055" s="12">
        <v>622.18534999999997</v>
      </c>
      <c r="D1055" s="12">
        <v>52.721699999999998</v>
      </c>
      <c r="E1055" s="11">
        <v>0.33560090702947848</v>
      </c>
      <c r="F1055" s="11" t="s">
        <v>12</v>
      </c>
      <c r="G1055" s="12">
        <v>52.14135911936765</v>
      </c>
    </row>
    <row r="1056" spans="1:7" x14ac:dyDescent="0.25">
      <c r="A1056" s="11" t="s">
        <v>7</v>
      </c>
      <c r="C1056" s="12">
        <v>622.68366000000003</v>
      </c>
      <c r="D1056" s="12">
        <v>52.727319999999999</v>
      </c>
      <c r="E1056" s="11">
        <v>0.33560090702947848</v>
      </c>
      <c r="F1056" s="11" t="s">
        <v>12</v>
      </c>
      <c r="G1056" s="12">
        <v>52.145965741516463</v>
      </c>
    </row>
    <row r="1057" spans="1:7" x14ac:dyDescent="0.25">
      <c r="A1057" s="11" t="s">
        <v>7</v>
      </c>
      <c r="C1057" s="12">
        <v>623.18196999999998</v>
      </c>
      <c r="D1057" s="12">
        <v>52.732909999999997</v>
      </c>
      <c r="E1057" s="11">
        <v>0.33560090702947848</v>
      </c>
      <c r="F1057" s="11" t="s">
        <v>12</v>
      </c>
      <c r="G1057" s="12">
        <v>52.150562334868361</v>
      </c>
    </row>
    <row r="1058" spans="1:7" x14ac:dyDescent="0.25">
      <c r="A1058" s="11" t="s">
        <v>7</v>
      </c>
      <c r="C1058" s="12">
        <v>623.68028000000004</v>
      </c>
      <c r="D1058" s="12">
        <v>52.73592</v>
      </c>
      <c r="E1058" s="11">
        <v>0.33560090702947848</v>
      </c>
      <c r="F1058" s="11" t="s">
        <v>12</v>
      </c>
      <c r="G1058" s="12">
        <v>52.155148927822196</v>
      </c>
    </row>
    <row r="1059" spans="1:7" x14ac:dyDescent="0.25">
      <c r="A1059" s="11" t="s">
        <v>7</v>
      </c>
      <c r="C1059" s="12">
        <v>624.17858999999999</v>
      </c>
      <c r="D1059" s="12">
        <v>52.738160000000001</v>
      </c>
      <c r="E1059" s="11">
        <v>0.33560090702947848</v>
      </c>
      <c r="F1059" s="11" t="s">
        <v>12</v>
      </c>
      <c r="G1059" s="12">
        <v>52.159725548678537</v>
      </c>
    </row>
    <row r="1060" spans="1:7" x14ac:dyDescent="0.25">
      <c r="A1060" s="11" t="s">
        <v>7</v>
      </c>
      <c r="C1060" s="12">
        <v>624.67690000000005</v>
      </c>
      <c r="D1060" s="12">
        <v>52.742809999999999</v>
      </c>
      <c r="E1060" s="11">
        <v>0.33560090702947848</v>
      </c>
      <c r="F1060" s="11" t="s">
        <v>12</v>
      </c>
      <c r="G1060" s="12">
        <v>52.164292225640487</v>
      </c>
    </row>
    <row r="1061" spans="1:7" x14ac:dyDescent="0.25">
      <c r="A1061" s="11" t="s">
        <v>7</v>
      </c>
      <c r="C1061" s="12">
        <v>625.17520999999999</v>
      </c>
      <c r="D1061" s="12">
        <v>52.747660000000003</v>
      </c>
      <c r="E1061" s="11">
        <v>0.33560090702947848</v>
      </c>
      <c r="F1061" s="11" t="s">
        <v>12</v>
      </c>
      <c r="G1061" s="12">
        <v>52.168848986814069</v>
      </c>
    </row>
    <row r="1062" spans="1:7" x14ac:dyDescent="0.25">
      <c r="A1062" s="11" t="s">
        <v>7</v>
      </c>
      <c r="C1062" s="12">
        <v>625.67352000000005</v>
      </c>
      <c r="D1062" s="12">
        <v>52.754019999999997</v>
      </c>
      <c r="E1062" s="11">
        <v>0.33560090702947848</v>
      </c>
      <c r="F1062" s="11" t="s">
        <v>12</v>
      </c>
      <c r="G1062" s="12">
        <v>52.173395860208103</v>
      </c>
    </row>
    <row r="1063" spans="1:7" x14ac:dyDescent="0.25">
      <c r="A1063" s="11" t="s">
        <v>7</v>
      </c>
      <c r="C1063" s="12">
        <v>626.17183</v>
      </c>
      <c r="D1063" s="12">
        <v>52.760039999999996</v>
      </c>
      <c r="E1063" s="11">
        <v>0.33560090702947848</v>
      </c>
      <c r="F1063" s="11" t="s">
        <v>12</v>
      </c>
      <c r="G1063" s="12">
        <v>52.177932873735479</v>
      </c>
    </row>
    <row r="1064" spans="1:7" x14ac:dyDescent="0.25">
      <c r="A1064" s="11" t="s">
        <v>7</v>
      </c>
      <c r="C1064" s="12">
        <v>626.67013999999995</v>
      </c>
      <c r="D1064" s="12">
        <v>52.767200000000003</v>
      </c>
      <c r="E1064" s="11">
        <v>0.33560090702947848</v>
      </c>
      <c r="F1064" s="11" t="s">
        <v>12</v>
      </c>
      <c r="G1064" s="12">
        <v>52.182460055212601</v>
      </c>
    </row>
    <row r="1065" spans="1:7" x14ac:dyDescent="0.25">
      <c r="A1065" s="11" t="s">
        <v>7</v>
      </c>
      <c r="C1065" s="12">
        <v>627.16845000000001</v>
      </c>
      <c r="D1065" s="12">
        <v>52.774079999999998</v>
      </c>
      <c r="E1065" s="11">
        <v>0.33560090702947848</v>
      </c>
      <c r="F1065" s="11" t="s">
        <v>12</v>
      </c>
      <c r="G1065" s="12">
        <v>52.186977432360557</v>
      </c>
    </row>
    <row r="1066" spans="1:7" x14ac:dyDescent="0.25">
      <c r="A1066" s="11" t="s">
        <v>7</v>
      </c>
      <c r="C1066" s="12">
        <v>627.66675999999995</v>
      </c>
      <c r="D1066" s="12">
        <v>52.780729999999998</v>
      </c>
      <c r="E1066" s="11">
        <v>0.33560090702947848</v>
      </c>
      <c r="F1066" s="11" t="s">
        <v>12</v>
      </c>
      <c r="G1066" s="12">
        <v>52.191485032804991</v>
      </c>
    </row>
    <row r="1067" spans="1:7" x14ac:dyDescent="0.25">
      <c r="A1067" s="11" t="s">
        <v>7</v>
      </c>
      <c r="C1067" s="12">
        <v>628.16507000000001</v>
      </c>
      <c r="D1067" s="12">
        <v>52.787990000000001</v>
      </c>
      <c r="E1067" s="11">
        <v>0.33560090702947848</v>
      </c>
      <c r="F1067" s="11" t="s">
        <v>12</v>
      </c>
      <c r="G1067" s="12">
        <v>52.195982884076777</v>
      </c>
    </row>
    <row r="1068" spans="1:7" x14ac:dyDescent="0.25">
      <c r="A1068" s="11" t="s">
        <v>7</v>
      </c>
      <c r="C1068" s="12">
        <v>628.66337999999996</v>
      </c>
      <c r="D1068" s="12">
        <v>52.79665</v>
      </c>
      <c r="E1068" s="11">
        <v>0.33560090702947848</v>
      </c>
      <c r="F1068" s="11" t="s">
        <v>12</v>
      </c>
      <c r="G1068" s="12">
        <v>52.200471013612173</v>
      </c>
    </row>
    <row r="1069" spans="1:7" x14ac:dyDescent="0.25">
      <c r="A1069" s="11" t="s">
        <v>7</v>
      </c>
      <c r="C1069" s="12">
        <v>629.16169000000002</v>
      </c>
      <c r="D1069" s="12">
        <v>52.806260000000002</v>
      </c>
      <c r="E1069" s="11">
        <v>0.33560090702947848</v>
      </c>
      <c r="F1069" s="11" t="s">
        <v>12</v>
      </c>
      <c r="G1069" s="12">
        <v>52.204949448753268</v>
      </c>
    </row>
    <row r="1070" spans="1:7" x14ac:dyDescent="0.25">
      <c r="A1070" s="11" t="s">
        <v>7</v>
      </c>
      <c r="C1070" s="12">
        <v>629.66</v>
      </c>
      <c r="D1070" s="12">
        <v>52.815550000000002</v>
      </c>
      <c r="E1070" s="11">
        <v>0.33560090702947848</v>
      </c>
      <c r="F1070" s="11" t="s">
        <v>12</v>
      </c>
      <c r="G1070" s="12">
        <v>52.209418216748659</v>
      </c>
    </row>
    <row r="1071" spans="1:7" x14ac:dyDescent="0.25">
      <c r="A1071" s="11" t="s">
        <v>7</v>
      </c>
      <c r="C1071" s="12">
        <v>630.15831000000003</v>
      </c>
      <c r="D1071" s="12">
        <v>52.824530000000003</v>
      </c>
      <c r="E1071" s="11">
        <v>0.33560090702947848</v>
      </c>
      <c r="F1071" s="11" t="s">
        <v>12</v>
      </c>
      <c r="G1071" s="12">
        <v>52.213877344753229</v>
      </c>
    </row>
    <row r="1072" spans="1:7" x14ac:dyDescent="0.25">
      <c r="A1072" s="11" t="s">
        <v>7</v>
      </c>
      <c r="C1072" s="12">
        <v>630.65661999999998</v>
      </c>
      <c r="D1072" s="12">
        <v>52.8322</v>
      </c>
      <c r="E1072" s="11">
        <v>0.33560090702947848</v>
      </c>
      <c r="F1072" s="11" t="s">
        <v>12</v>
      </c>
      <c r="G1072" s="12">
        <v>52.218326859829148</v>
      </c>
    </row>
    <row r="1073" spans="1:7" x14ac:dyDescent="0.25">
      <c r="A1073" s="11" t="s">
        <v>7</v>
      </c>
      <c r="C1073" s="12">
        <v>631.15493000000004</v>
      </c>
      <c r="D1073" s="12">
        <v>52.84104</v>
      </c>
      <c r="E1073" s="11">
        <v>0.33560090702947848</v>
      </c>
      <c r="F1073" s="11" t="s">
        <v>12</v>
      </c>
      <c r="G1073" s="12">
        <v>52.22276678894589</v>
      </c>
    </row>
    <row r="1074" spans="1:7" x14ac:dyDescent="0.25">
      <c r="A1074" s="11" t="s">
        <v>7</v>
      </c>
      <c r="C1074" s="12">
        <v>631.65323999999998</v>
      </c>
      <c r="D1074" s="12">
        <v>52.848230000000001</v>
      </c>
      <c r="E1074" s="11">
        <v>0.33560090702947848</v>
      </c>
      <c r="F1074" s="11" t="s">
        <v>12</v>
      </c>
      <c r="G1074" s="12">
        <v>52.227197158980601</v>
      </c>
    </row>
    <row r="1075" spans="1:7" x14ac:dyDescent="0.25">
      <c r="A1075" s="11" t="s">
        <v>7</v>
      </c>
      <c r="C1075" s="12">
        <v>632.15155000000004</v>
      </c>
      <c r="D1075" s="12">
        <v>52.852620000000002</v>
      </c>
      <c r="E1075" s="11">
        <v>0.33560090702947848</v>
      </c>
      <c r="F1075" s="11" t="s">
        <v>12</v>
      </c>
      <c r="G1075" s="12">
        <v>52.23161799671859</v>
      </c>
    </row>
    <row r="1076" spans="1:7" x14ac:dyDescent="0.25">
      <c r="A1076" s="11" t="s">
        <v>7</v>
      </c>
      <c r="C1076" s="12">
        <v>632.64985999999999</v>
      </c>
      <c r="D1076" s="12">
        <v>52.858170000000001</v>
      </c>
      <c r="E1076" s="11">
        <v>0.33560090702947848</v>
      </c>
      <c r="F1076" s="11" t="s">
        <v>12</v>
      </c>
      <c r="G1076" s="12">
        <v>52.236029328853569</v>
      </c>
    </row>
    <row r="1077" spans="1:7" x14ac:dyDescent="0.25">
      <c r="A1077" s="11" t="s">
        <v>7</v>
      </c>
      <c r="C1077" s="12">
        <v>633.14817000000005</v>
      </c>
      <c r="D1077" s="12">
        <v>52.863759999999999</v>
      </c>
      <c r="E1077" s="11">
        <v>0.33560090702947848</v>
      </c>
      <c r="F1077" s="11" t="s">
        <v>12</v>
      </c>
      <c r="G1077" s="12">
        <v>52.240431181988349</v>
      </c>
    </row>
    <row r="1078" spans="1:7" x14ac:dyDescent="0.25">
      <c r="A1078" s="11" t="s">
        <v>7</v>
      </c>
      <c r="C1078" s="12">
        <v>633.64648</v>
      </c>
      <c r="D1078" s="12">
        <v>52.872149999999998</v>
      </c>
      <c r="E1078" s="11">
        <v>0.33560090702947848</v>
      </c>
      <c r="F1078" s="11" t="s">
        <v>12</v>
      </c>
      <c r="G1078" s="12">
        <v>52.244823582634481</v>
      </c>
    </row>
    <row r="1079" spans="1:7" x14ac:dyDescent="0.25">
      <c r="A1079" s="11" t="s">
        <v>7</v>
      </c>
      <c r="C1079" s="12">
        <v>634.14478999999994</v>
      </c>
      <c r="D1079" s="12">
        <v>52.874310000000001</v>
      </c>
      <c r="E1079" s="11">
        <v>0.33560090702947848</v>
      </c>
      <c r="F1079" s="11" t="s">
        <v>12</v>
      </c>
      <c r="G1079" s="12">
        <v>52.249206557213697</v>
      </c>
    </row>
    <row r="1080" spans="1:7" x14ac:dyDescent="0.25">
      <c r="A1080" s="11" t="s">
        <v>7</v>
      </c>
      <c r="C1080" s="12">
        <v>634.6431</v>
      </c>
      <c r="D1080" s="12">
        <v>52.875349999999997</v>
      </c>
      <c r="E1080" s="11">
        <v>0.33560090702947848</v>
      </c>
      <c r="F1080" s="11" t="s">
        <v>12</v>
      </c>
      <c r="G1080" s="12">
        <v>52.253580132057103</v>
      </c>
    </row>
    <row r="1081" spans="1:7" x14ac:dyDescent="0.25">
      <c r="A1081" s="11" t="s">
        <v>7</v>
      </c>
      <c r="C1081" s="12">
        <v>635.14140999999995</v>
      </c>
      <c r="D1081" s="12">
        <v>52.878369999999997</v>
      </c>
      <c r="E1081" s="11">
        <v>0.33560090702947848</v>
      </c>
      <c r="F1081" s="11" t="s">
        <v>12</v>
      </c>
      <c r="G1081" s="12">
        <v>52.257944333406613</v>
      </c>
    </row>
    <row r="1082" spans="1:7" x14ac:dyDescent="0.25">
      <c r="A1082" s="11" t="s">
        <v>7</v>
      </c>
      <c r="C1082" s="12">
        <v>635.63972000000001</v>
      </c>
      <c r="D1082" s="12">
        <v>52.884320000000002</v>
      </c>
      <c r="E1082" s="11">
        <v>0.33560090702947848</v>
      </c>
      <c r="F1082" s="11" t="s">
        <v>12</v>
      </c>
      <c r="G1082" s="12">
        <v>52.262299187414193</v>
      </c>
    </row>
    <row r="1083" spans="1:7" x14ac:dyDescent="0.25">
      <c r="A1083" s="11" t="s">
        <v>7</v>
      </c>
      <c r="C1083" s="12">
        <v>636.13802999999996</v>
      </c>
      <c r="D1083" s="12">
        <v>52.891219999999997</v>
      </c>
      <c r="E1083" s="11">
        <v>0.33560090702947848</v>
      </c>
      <c r="F1083" s="11" t="s">
        <v>12</v>
      </c>
      <c r="G1083" s="12">
        <v>52.26664472014339</v>
      </c>
    </row>
    <row r="1084" spans="1:7" x14ac:dyDescent="0.25">
      <c r="A1084" s="11" t="s">
        <v>7</v>
      </c>
      <c r="C1084" s="12">
        <v>636.63634000000002</v>
      </c>
      <c r="D1084" s="12">
        <v>52.898569999999999</v>
      </c>
      <c r="E1084" s="11">
        <v>0.33560090702947848</v>
      </c>
      <c r="F1084" s="11" t="s">
        <v>12</v>
      </c>
      <c r="G1084" s="12">
        <v>52.270980957568817</v>
      </c>
    </row>
    <row r="1085" spans="1:7" x14ac:dyDescent="0.25">
      <c r="A1085" s="11" t="s">
        <v>7</v>
      </c>
      <c r="C1085" s="12">
        <v>637.13464999999997</v>
      </c>
      <c r="D1085" s="12">
        <v>52.906260000000003</v>
      </c>
      <c r="E1085" s="11">
        <v>0.33560090702947848</v>
      </c>
      <c r="F1085" s="11" t="s">
        <v>12</v>
      </c>
      <c r="G1085" s="12">
        <v>52.275307925576847</v>
      </c>
    </row>
    <row r="1086" spans="1:7" x14ac:dyDescent="0.25">
      <c r="A1086" s="11" t="s">
        <v>7</v>
      </c>
      <c r="C1086" s="12">
        <v>637.63296000000003</v>
      </c>
      <c r="D1086" s="12">
        <v>52.913910000000001</v>
      </c>
      <c r="E1086" s="11">
        <v>0.33560090702947848</v>
      </c>
      <c r="F1086" s="11" t="s">
        <v>12</v>
      </c>
      <c r="G1086" s="12">
        <v>52.279625649965951</v>
      </c>
    </row>
    <row r="1087" spans="1:7" x14ac:dyDescent="0.25">
      <c r="A1087" s="11" t="s">
        <v>7</v>
      </c>
      <c r="C1087" s="12">
        <v>638.13126999999997</v>
      </c>
      <c r="D1087" s="12">
        <v>52.919620000000002</v>
      </c>
      <c r="E1087" s="11">
        <v>0.33560090702947848</v>
      </c>
      <c r="F1087" s="11" t="s">
        <v>12</v>
      </c>
      <c r="G1087" s="12">
        <v>52.283934156446954</v>
      </c>
    </row>
    <row r="1088" spans="1:7" x14ac:dyDescent="0.25">
      <c r="A1088" s="11" t="s">
        <v>7</v>
      </c>
      <c r="C1088" s="12">
        <v>638.62958000000003</v>
      </c>
      <c r="D1088" s="12">
        <v>52.925040000000003</v>
      </c>
      <c r="E1088" s="11">
        <v>0.33560090702947848</v>
      </c>
      <c r="F1088" s="11" t="s">
        <v>12</v>
      </c>
      <c r="G1088" s="12">
        <v>52.288233470643497</v>
      </c>
    </row>
    <row r="1089" spans="1:7" x14ac:dyDescent="0.25">
      <c r="A1089" s="11" t="s">
        <v>7</v>
      </c>
      <c r="C1089" s="12">
        <v>639.12788999999998</v>
      </c>
      <c r="D1089" s="12">
        <v>52.930019999999999</v>
      </c>
      <c r="E1089" s="11">
        <v>0.33560090702947848</v>
      </c>
      <c r="F1089" s="11" t="s">
        <v>12</v>
      </c>
      <c r="G1089" s="12">
        <v>52.292523618092353</v>
      </c>
    </row>
    <row r="1090" spans="1:7" x14ac:dyDescent="0.25">
      <c r="A1090" s="11" t="s">
        <v>7</v>
      </c>
      <c r="C1090" s="12">
        <v>639.62620000000004</v>
      </c>
      <c r="D1090" s="12">
        <v>52.933689999999999</v>
      </c>
      <c r="E1090" s="11">
        <v>0.33560090702947848</v>
      </c>
      <c r="F1090" s="11" t="s">
        <v>12</v>
      </c>
      <c r="G1090" s="12">
        <v>52.296804624243698</v>
      </c>
    </row>
    <row r="1091" spans="1:7" x14ac:dyDescent="0.25">
      <c r="A1091" s="11" t="s">
        <v>7</v>
      </c>
      <c r="C1091" s="12">
        <v>640.12450999999999</v>
      </c>
      <c r="D1091" s="12">
        <v>52.937570000000001</v>
      </c>
      <c r="E1091" s="11">
        <v>0.33560090702947848</v>
      </c>
      <c r="F1091" s="11" t="s">
        <v>12</v>
      </c>
      <c r="G1091" s="12">
        <v>52.301076514461421</v>
      </c>
    </row>
    <row r="1092" spans="1:7" x14ac:dyDescent="0.25">
      <c r="A1092" s="11" t="s">
        <v>7</v>
      </c>
      <c r="C1092" s="12">
        <v>640.62282000000005</v>
      </c>
      <c r="D1092" s="12">
        <v>52.93974</v>
      </c>
      <c r="E1092" s="11">
        <v>0.33560090702947848</v>
      </c>
      <c r="F1092" s="11" t="s">
        <v>12</v>
      </c>
      <c r="G1092" s="12">
        <v>52.30533931402384</v>
      </c>
    </row>
    <row r="1093" spans="1:7" x14ac:dyDescent="0.25">
      <c r="A1093" s="11" t="s">
        <v>7</v>
      </c>
      <c r="C1093" s="12">
        <v>641.12112999999999</v>
      </c>
      <c r="D1093" s="12">
        <v>52.940689999999996</v>
      </c>
      <c r="E1093" s="11">
        <v>0.33560090702947848</v>
      </c>
      <c r="F1093" s="11" t="s">
        <v>12</v>
      </c>
      <c r="G1093" s="12">
        <v>52.309593048123332</v>
      </c>
    </row>
    <row r="1094" spans="1:7" x14ac:dyDescent="0.25">
      <c r="A1094" s="11" t="s">
        <v>7</v>
      </c>
      <c r="C1094" s="12">
        <v>641.61944000000005</v>
      </c>
      <c r="D1094" s="12">
        <v>52.941870000000002</v>
      </c>
      <c r="E1094" s="11">
        <v>0.33560090702947848</v>
      </c>
      <c r="F1094" s="11" t="s">
        <v>12</v>
      </c>
      <c r="G1094" s="12">
        <v>52.313837741867488</v>
      </c>
    </row>
    <row r="1095" spans="1:7" x14ac:dyDescent="0.25">
      <c r="A1095" s="11" t="s">
        <v>7</v>
      </c>
      <c r="C1095" s="12">
        <v>642.11775</v>
      </c>
      <c r="D1095" s="12">
        <v>52.942590000000003</v>
      </c>
      <c r="E1095" s="11">
        <v>0.33560090702947848</v>
      </c>
      <c r="F1095" s="11" t="s">
        <v>12</v>
      </c>
      <c r="G1095" s="12">
        <v>52.318073420278907</v>
      </c>
    </row>
    <row r="1096" spans="1:7" x14ac:dyDescent="0.25">
      <c r="A1096" s="11" t="s">
        <v>7</v>
      </c>
      <c r="C1096" s="12">
        <v>642.61605999999995</v>
      </c>
      <c r="D1096" s="12">
        <v>52.94406</v>
      </c>
      <c r="E1096" s="11">
        <v>0.33560090702947848</v>
      </c>
      <c r="F1096" s="11" t="s">
        <v>12</v>
      </c>
      <c r="G1096" s="12">
        <v>52.322300108295451</v>
      </c>
    </row>
    <row r="1097" spans="1:7" x14ac:dyDescent="0.25">
      <c r="A1097" s="11" t="s">
        <v>7</v>
      </c>
      <c r="C1097" s="12">
        <v>643.11437000000001</v>
      </c>
      <c r="D1097" s="12">
        <v>52.944290000000002</v>
      </c>
      <c r="E1097" s="11">
        <v>0.33560090702947848</v>
      </c>
      <c r="F1097" s="11" t="s">
        <v>12</v>
      </c>
      <c r="G1097" s="12">
        <v>52.326517830771209</v>
      </c>
    </row>
    <row r="1098" spans="1:7" x14ac:dyDescent="0.25">
      <c r="A1098" s="11" t="s">
        <v>7</v>
      </c>
      <c r="C1098" s="12">
        <v>643.61267999999995</v>
      </c>
      <c r="D1098" s="12">
        <v>52.94415</v>
      </c>
      <c r="E1098" s="11">
        <v>0.33560090702947848</v>
      </c>
      <c r="F1098" s="11" t="s">
        <v>12</v>
      </c>
      <c r="G1098" s="12">
        <v>52.330726612476163</v>
      </c>
    </row>
    <row r="1099" spans="1:7" x14ac:dyDescent="0.25">
      <c r="A1099" s="11" t="s">
        <v>7</v>
      </c>
      <c r="C1099" s="12">
        <v>644.11099000000002</v>
      </c>
      <c r="D1099" s="12">
        <v>52.945540000000001</v>
      </c>
      <c r="E1099" s="11">
        <v>0.33560090702947848</v>
      </c>
      <c r="F1099" s="11" t="s">
        <v>12</v>
      </c>
      <c r="G1099" s="12">
        <v>52.334926478096769</v>
      </c>
    </row>
    <row r="1100" spans="1:7" x14ac:dyDescent="0.25">
      <c r="A1100" s="11" t="s">
        <v>7</v>
      </c>
      <c r="C1100" s="12">
        <v>644.60929999999996</v>
      </c>
      <c r="D1100" s="12">
        <v>52.945039999999999</v>
      </c>
      <c r="E1100" s="11">
        <v>0.33560090702947848</v>
      </c>
      <c r="F1100" s="11" t="s">
        <v>12</v>
      </c>
      <c r="G1100" s="12">
        <v>52.339117452236529</v>
      </c>
    </row>
    <row r="1101" spans="1:7" x14ac:dyDescent="0.25">
      <c r="A1101" s="11" t="s">
        <v>7</v>
      </c>
      <c r="C1101" s="12">
        <v>645.10761000000002</v>
      </c>
      <c r="D1101" s="12">
        <v>52.946809999999999</v>
      </c>
      <c r="E1101" s="11">
        <v>0.33560090702947848</v>
      </c>
      <c r="F1101" s="11" t="s">
        <v>12</v>
      </c>
      <c r="G1101" s="12">
        <v>52.343299559415698</v>
      </c>
    </row>
    <row r="1102" spans="1:7" x14ac:dyDescent="0.25">
      <c r="A1102" s="11" t="s">
        <v>7</v>
      </c>
      <c r="C1102" s="12">
        <v>645.60591999999997</v>
      </c>
      <c r="D1102" s="12">
        <v>52.947859999999999</v>
      </c>
      <c r="E1102" s="11">
        <v>0.33560090702947848</v>
      </c>
      <c r="F1102" s="11" t="s">
        <v>12</v>
      </c>
      <c r="G1102" s="12">
        <v>52.347472824072518</v>
      </c>
    </row>
    <row r="1103" spans="1:7" x14ac:dyDescent="0.25">
      <c r="A1103" s="11" t="s">
        <v>7</v>
      </c>
      <c r="C1103" s="12">
        <v>646.10423000000003</v>
      </c>
      <c r="D1103" s="12">
        <v>52.949890000000003</v>
      </c>
      <c r="E1103" s="11">
        <v>0.33560090702947848</v>
      </c>
      <c r="F1103" s="11" t="s">
        <v>12</v>
      </c>
      <c r="G1103" s="12">
        <v>52.351637270562541</v>
      </c>
    </row>
    <row r="1104" spans="1:7" x14ac:dyDescent="0.25">
      <c r="A1104" s="11" t="s">
        <v>7</v>
      </c>
      <c r="C1104" s="12">
        <v>646.60253999999998</v>
      </c>
      <c r="D1104" s="12">
        <v>52.951990000000002</v>
      </c>
      <c r="E1104" s="11">
        <v>0.33560090702947848</v>
      </c>
      <c r="F1104" s="11" t="s">
        <v>12</v>
      </c>
      <c r="G1104" s="12">
        <v>52.355792923159797</v>
      </c>
    </row>
    <row r="1105" spans="1:7" x14ac:dyDescent="0.25">
      <c r="A1105" s="11" t="s">
        <v>7</v>
      </c>
      <c r="C1105" s="12">
        <v>647.10085000000004</v>
      </c>
      <c r="D1105" s="12">
        <v>52.954009999999997</v>
      </c>
      <c r="E1105" s="11">
        <v>0.33560090702947848</v>
      </c>
      <c r="F1105" s="11" t="s">
        <v>12</v>
      </c>
      <c r="G1105" s="12">
        <v>52.359939806056531</v>
      </c>
    </row>
    <row r="1106" spans="1:7" x14ac:dyDescent="0.25">
      <c r="A1106" s="11" t="s">
        <v>7</v>
      </c>
      <c r="C1106" s="12">
        <v>647.59915999999998</v>
      </c>
      <c r="D1106" s="12">
        <v>52.956069999999997</v>
      </c>
      <c r="E1106" s="11">
        <v>0.33560090702947848</v>
      </c>
      <c r="F1106" s="11" t="s">
        <v>12</v>
      </c>
      <c r="G1106" s="12">
        <v>52.364077943363867</v>
      </c>
    </row>
    <row r="1107" spans="1:7" x14ac:dyDescent="0.25">
      <c r="A1107" s="11" t="s">
        <v>7</v>
      </c>
      <c r="C1107" s="12">
        <v>648.09747000000004</v>
      </c>
      <c r="D1107" s="12">
        <v>52.957790000000003</v>
      </c>
      <c r="E1107" s="11">
        <v>0.33560090702947848</v>
      </c>
      <c r="F1107" s="11" t="s">
        <v>12</v>
      </c>
      <c r="G1107" s="12">
        <v>52.368207359111921</v>
      </c>
    </row>
    <row r="1108" spans="1:7" x14ac:dyDescent="0.25">
      <c r="A1108" s="11" t="s">
        <v>7</v>
      </c>
      <c r="C1108" s="12">
        <v>648.59577999999999</v>
      </c>
      <c r="D1108" s="12">
        <v>52.958030000000001</v>
      </c>
      <c r="E1108" s="11">
        <v>0.33560090702947848</v>
      </c>
      <c r="F1108" s="11" t="s">
        <v>12</v>
      </c>
      <c r="G1108" s="12">
        <v>52.372328077250202</v>
      </c>
    </row>
    <row r="1109" spans="1:7" x14ac:dyDescent="0.25">
      <c r="A1109" s="11" t="s">
        <v>7</v>
      </c>
      <c r="C1109" s="12">
        <v>649.09409000000005</v>
      </c>
      <c r="D1109" s="12">
        <v>52.957090000000001</v>
      </c>
      <c r="E1109" s="11">
        <v>0.33560090702947848</v>
      </c>
      <c r="F1109" s="11" t="s">
        <v>12</v>
      </c>
      <c r="G1109" s="12">
        <v>52.376440121648237</v>
      </c>
    </row>
    <row r="1110" spans="1:7" x14ac:dyDescent="0.25">
      <c r="A1110" s="11" t="s">
        <v>7</v>
      </c>
      <c r="C1110" s="12">
        <v>649.5924</v>
      </c>
      <c r="D1110" s="12">
        <v>52.957210000000003</v>
      </c>
      <c r="E1110" s="11">
        <v>0.33560090702947848</v>
      </c>
      <c r="F1110" s="11" t="s">
        <v>12</v>
      </c>
      <c r="G1110" s="12">
        <v>52.380543516095173</v>
      </c>
    </row>
    <row r="1111" spans="1:7" x14ac:dyDescent="0.25">
      <c r="A1111" s="11" t="s">
        <v>7</v>
      </c>
      <c r="C1111" s="12">
        <v>650.09070999999994</v>
      </c>
      <c r="D1111" s="12">
        <v>52.958660000000002</v>
      </c>
      <c r="E1111" s="11">
        <v>0.33560090702947848</v>
      </c>
      <c r="F1111" s="11" t="s">
        <v>12</v>
      </c>
      <c r="G1111" s="12">
        <v>52.384638284300593</v>
      </c>
    </row>
    <row r="1112" spans="1:7" x14ac:dyDescent="0.25">
      <c r="A1112" s="11" t="s">
        <v>7</v>
      </c>
      <c r="C1112" s="12">
        <v>650.58902</v>
      </c>
      <c r="D1112" s="12">
        <v>52.961570000000002</v>
      </c>
      <c r="E1112" s="11">
        <v>0.33560090702947848</v>
      </c>
      <c r="F1112" s="11" t="s">
        <v>12</v>
      </c>
      <c r="G1112" s="12">
        <v>52.388724449895072</v>
      </c>
    </row>
    <row r="1113" spans="1:7" x14ac:dyDescent="0.25">
      <c r="A1113" s="11" t="s">
        <v>7</v>
      </c>
      <c r="C1113" s="12">
        <v>651.08732999999995</v>
      </c>
      <c r="D1113" s="12">
        <v>52.964530000000003</v>
      </c>
      <c r="E1113" s="11">
        <v>0.33560090702947848</v>
      </c>
      <c r="F1113" s="11" t="s">
        <v>12</v>
      </c>
      <c r="G1113" s="12">
        <v>52.392802036429607</v>
      </c>
    </row>
    <row r="1114" spans="1:7" x14ac:dyDescent="0.25">
      <c r="A1114" s="11" t="s">
        <v>7</v>
      </c>
      <c r="C1114" s="12">
        <v>651.58564000000001</v>
      </c>
      <c r="D1114" s="12">
        <v>52.968339999999998</v>
      </c>
      <c r="E1114" s="11">
        <v>0.33560090702947848</v>
      </c>
      <c r="F1114" s="11" t="s">
        <v>12</v>
      </c>
      <c r="G1114" s="12">
        <v>52.396871067377077</v>
      </c>
    </row>
    <row r="1115" spans="1:7" x14ac:dyDescent="0.25">
      <c r="A1115" s="11" t="s">
        <v>7</v>
      </c>
      <c r="C1115" s="12">
        <v>652.08394999999996</v>
      </c>
      <c r="D1115" s="12">
        <v>52.97307</v>
      </c>
      <c r="E1115" s="11">
        <v>0.33560090702947848</v>
      </c>
      <c r="F1115" s="11" t="s">
        <v>12</v>
      </c>
      <c r="G1115" s="12">
        <v>52.400931566131369</v>
      </c>
    </row>
    <row r="1116" spans="1:7" x14ac:dyDescent="0.25">
      <c r="A1116" s="11" t="s">
        <v>7</v>
      </c>
      <c r="C1116" s="12">
        <v>652.58226000000002</v>
      </c>
      <c r="D1116" s="12">
        <v>52.976300000000002</v>
      </c>
      <c r="E1116" s="11">
        <v>0.33560090702947848</v>
      </c>
      <c r="F1116" s="11" t="s">
        <v>12</v>
      </c>
      <c r="G1116" s="12">
        <v>52.404983556008752</v>
      </c>
    </row>
    <row r="1117" spans="1:7" x14ac:dyDescent="0.25">
      <c r="A1117" s="11" t="s">
        <v>7</v>
      </c>
      <c r="C1117" s="12">
        <v>653.08056999999997</v>
      </c>
      <c r="D1117" s="12">
        <v>52.98057</v>
      </c>
      <c r="E1117" s="11">
        <v>0.33560090702947848</v>
      </c>
      <c r="F1117" s="11" t="s">
        <v>12</v>
      </c>
      <c r="G1117" s="12">
        <v>52.409027060247332</v>
      </c>
    </row>
    <row r="1118" spans="1:7" x14ac:dyDescent="0.25">
      <c r="A1118" s="11" t="s">
        <v>7</v>
      </c>
      <c r="C1118" s="12">
        <v>653.57888000000003</v>
      </c>
      <c r="D1118" s="12">
        <v>52.988129999999998</v>
      </c>
      <c r="E1118" s="11">
        <v>0.33560090702947848</v>
      </c>
      <c r="F1118" s="11" t="s">
        <v>12</v>
      </c>
      <c r="G1118" s="12">
        <v>52.413062102007871</v>
      </c>
    </row>
    <row r="1119" spans="1:7" x14ac:dyDescent="0.25">
      <c r="A1119" s="11" t="s">
        <v>7</v>
      </c>
      <c r="C1119" s="12">
        <v>654.07718999999997</v>
      </c>
      <c r="D1119" s="12">
        <v>52.995480000000001</v>
      </c>
      <c r="E1119" s="11">
        <v>0.33560090702947848</v>
      </c>
      <c r="F1119" s="11" t="s">
        <v>12</v>
      </c>
      <c r="G1119" s="12">
        <v>52.417088704374031</v>
      </c>
    </row>
    <row r="1120" spans="1:7" x14ac:dyDescent="0.25">
      <c r="A1120" s="11" t="s">
        <v>7</v>
      </c>
      <c r="C1120" s="12">
        <v>654.57550000000003</v>
      </c>
      <c r="D1120" s="12">
        <v>53.002229999999997</v>
      </c>
      <c r="E1120" s="11">
        <v>0.33560090702947848</v>
      </c>
      <c r="F1120" s="11" t="s">
        <v>12</v>
      </c>
      <c r="G1120" s="12">
        <v>52.421106890352434</v>
      </c>
    </row>
    <row r="1121" spans="1:7" x14ac:dyDescent="0.25">
      <c r="A1121" s="11" t="s">
        <v>7</v>
      </c>
      <c r="C1121" s="12">
        <v>655.07380999999998</v>
      </c>
      <c r="D1121" s="12">
        <v>53.008310000000002</v>
      </c>
      <c r="E1121" s="11">
        <v>0.33560090702947848</v>
      </c>
      <c r="F1121" s="11" t="s">
        <v>12</v>
      </c>
      <c r="G1121" s="12">
        <v>52.425116682873011</v>
      </c>
    </row>
    <row r="1122" spans="1:7" x14ac:dyDescent="0.25">
      <c r="A1122" s="11" t="s">
        <v>7</v>
      </c>
      <c r="C1122" s="12">
        <v>655.57212000000004</v>
      </c>
      <c r="D1122" s="12">
        <v>53.012630000000001</v>
      </c>
      <c r="E1122" s="11">
        <v>0.33560090702947848</v>
      </c>
      <c r="F1122" s="11" t="s">
        <v>12</v>
      </c>
      <c r="G1122" s="12">
        <v>52.429118104789708</v>
      </c>
    </row>
    <row r="1123" spans="1:7" x14ac:dyDescent="0.25">
      <c r="A1123" s="11" t="s">
        <v>7</v>
      </c>
      <c r="C1123" s="12">
        <v>656.07042999999999</v>
      </c>
      <c r="D1123" s="12">
        <v>53.016660000000002</v>
      </c>
      <c r="E1123" s="11">
        <v>0.33560090702947848</v>
      </c>
      <c r="F1123" s="11" t="s">
        <v>12</v>
      </c>
      <c r="G1123" s="12">
        <v>52.433111178880353</v>
      </c>
    </row>
    <row r="1124" spans="1:7" x14ac:dyDescent="0.25">
      <c r="A1124" s="11" t="s">
        <v>7</v>
      </c>
      <c r="C1124" s="12">
        <v>656.56874000000005</v>
      </c>
      <c r="D1124" s="12">
        <v>53.019829999999999</v>
      </c>
      <c r="E1124" s="11">
        <v>0.33560090702947848</v>
      </c>
      <c r="F1124" s="11" t="s">
        <v>12</v>
      </c>
      <c r="G1124" s="12">
        <v>52.437095927846762</v>
      </c>
    </row>
    <row r="1125" spans="1:7" x14ac:dyDescent="0.25">
      <c r="A1125" s="11" t="s">
        <v>7</v>
      </c>
      <c r="C1125" s="12">
        <v>657.06704999999999</v>
      </c>
      <c r="D1125" s="12">
        <v>53.02366</v>
      </c>
      <c r="E1125" s="11">
        <v>0.33560090702947848</v>
      </c>
      <c r="F1125" s="11" t="s">
        <v>12</v>
      </c>
      <c r="G1125" s="12">
        <v>52.441072374315837</v>
      </c>
    </row>
    <row r="1126" spans="1:7" x14ac:dyDescent="0.25">
      <c r="A1126" s="11" t="s">
        <v>7</v>
      </c>
      <c r="C1126" s="12">
        <v>657.56536000000006</v>
      </c>
      <c r="D1126" s="12">
        <v>53.02769</v>
      </c>
      <c r="E1126" s="11">
        <v>0.33560090702947848</v>
      </c>
      <c r="F1126" s="11" t="s">
        <v>12</v>
      </c>
      <c r="G1126" s="12">
        <v>52.445040540839017</v>
      </c>
    </row>
    <row r="1127" spans="1:7" x14ac:dyDescent="0.25">
      <c r="A1127" s="11" t="s">
        <v>7</v>
      </c>
      <c r="C1127" s="12">
        <v>658.06367</v>
      </c>
      <c r="D1127" s="12">
        <v>53.032600000000002</v>
      </c>
      <c r="E1127" s="11">
        <v>0.33333333333333331</v>
      </c>
      <c r="F1127" s="11" t="s">
        <v>12</v>
      </c>
      <c r="G1127" s="12">
        <v>52.449000449893191</v>
      </c>
    </row>
    <row r="1128" spans="1:7" x14ac:dyDescent="0.25">
      <c r="A1128" s="11" t="s">
        <v>7</v>
      </c>
      <c r="C1128" s="12">
        <v>658.56197999999995</v>
      </c>
      <c r="D1128" s="12">
        <v>53.038510000000002</v>
      </c>
      <c r="E1128" s="11">
        <v>0.33333333333333331</v>
      </c>
      <c r="F1128" s="11" t="s">
        <v>12</v>
      </c>
      <c r="G1128" s="12">
        <v>52.452952123880443</v>
      </c>
    </row>
    <row r="1129" spans="1:7" x14ac:dyDescent="0.25">
      <c r="A1129" s="11" t="s">
        <v>7</v>
      </c>
      <c r="C1129" s="12">
        <v>659.06029000000001</v>
      </c>
      <c r="D1129" s="12">
        <v>53.043579999999999</v>
      </c>
      <c r="E1129" s="11">
        <v>0.33333333333333331</v>
      </c>
      <c r="F1129" s="11" t="s">
        <v>12</v>
      </c>
      <c r="G1129" s="12">
        <v>52.456895585128727</v>
      </c>
    </row>
    <row r="1130" spans="1:7" x14ac:dyDescent="0.25">
      <c r="A1130" s="11" t="s">
        <v>7</v>
      </c>
      <c r="C1130" s="12">
        <v>659.55859999999996</v>
      </c>
      <c r="D1130" s="12">
        <v>53.047510000000003</v>
      </c>
      <c r="E1130" s="11">
        <v>0.33333333333333331</v>
      </c>
      <c r="F1130" s="11" t="s">
        <v>12</v>
      </c>
      <c r="G1130" s="12">
        <v>52.460830855892183</v>
      </c>
    </row>
    <row r="1131" spans="1:7" x14ac:dyDescent="0.25">
      <c r="A1131" s="11" t="s">
        <v>7</v>
      </c>
      <c r="C1131" s="12">
        <v>660.05691000000002</v>
      </c>
      <c r="D1131" s="12">
        <v>53.053420000000003</v>
      </c>
      <c r="E1131" s="11">
        <v>0.33333333333333331</v>
      </c>
      <c r="F1131" s="11" t="s">
        <v>12</v>
      </c>
      <c r="G1131" s="12">
        <v>52.464757958351022</v>
      </c>
    </row>
    <row r="1132" spans="1:7" x14ac:dyDescent="0.25">
      <c r="A1132" s="11" t="s">
        <v>7</v>
      </c>
      <c r="C1132" s="12">
        <v>660.55521999999996</v>
      </c>
      <c r="D1132" s="12">
        <v>53.059910000000002</v>
      </c>
      <c r="E1132" s="11">
        <v>0.33333333333333331</v>
      </c>
      <c r="F1132" s="11" t="s">
        <v>12</v>
      </c>
      <c r="G1132" s="12">
        <v>52.468676914612253</v>
      </c>
    </row>
    <row r="1133" spans="1:7" x14ac:dyDescent="0.25">
      <c r="A1133" s="11" t="s">
        <v>7</v>
      </c>
      <c r="C1133" s="12">
        <v>661.05353000000002</v>
      </c>
      <c r="D1133" s="12">
        <v>53.065809999999999</v>
      </c>
      <c r="E1133" s="11">
        <v>0.33333333333333331</v>
      </c>
      <c r="F1133" s="11" t="s">
        <v>12</v>
      </c>
      <c r="G1133" s="12">
        <v>52.472587746709728</v>
      </c>
    </row>
    <row r="1134" spans="1:7" x14ac:dyDescent="0.25">
      <c r="A1134" s="11" t="s">
        <v>7</v>
      </c>
      <c r="C1134" s="12">
        <v>661.55183999999997</v>
      </c>
      <c r="D1134" s="12">
        <v>53.070450000000001</v>
      </c>
      <c r="E1134" s="11">
        <v>0.33333333333333331</v>
      </c>
      <c r="F1134" s="11" t="s">
        <v>12</v>
      </c>
      <c r="G1134" s="12">
        <v>52.47649047660466</v>
      </c>
    </row>
    <row r="1135" spans="1:7" x14ac:dyDescent="0.25">
      <c r="A1135" s="11" t="s">
        <v>7</v>
      </c>
      <c r="C1135" s="12">
        <v>662.05015000000003</v>
      </c>
      <c r="D1135" s="12">
        <v>53.07385</v>
      </c>
      <c r="E1135" s="11">
        <v>0.33333333333333331</v>
      </c>
      <c r="F1135" s="11" t="s">
        <v>12</v>
      </c>
      <c r="G1135" s="12">
        <v>52.480385126185517</v>
      </c>
    </row>
    <row r="1136" spans="1:7" x14ac:dyDescent="0.25">
      <c r="A1136" s="11" t="s">
        <v>7</v>
      </c>
      <c r="C1136" s="12">
        <v>662.54845999999998</v>
      </c>
      <c r="D1136" s="12">
        <v>53.077010000000001</v>
      </c>
      <c r="E1136" s="11">
        <v>0.33333333333333331</v>
      </c>
      <c r="F1136" s="11" t="s">
        <v>12</v>
      </c>
      <c r="G1136" s="12">
        <v>52.484271717268427</v>
      </c>
    </row>
    <row r="1137" spans="1:7" x14ac:dyDescent="0.25">
      <c r="A1137" s="11" t="s">
        <v>7</v>
      </c>
      <c r="C1137" s="12">
        <v>663.04677000000004</v>
      </c>
      <c r="D1137" s="12">
        <v>53.079819999999998</v>
      </c>
      <c r="E1137" s="11">
        <v>0.33333333333333331</v>
      </c>
      <c r="F1137" s="11" t="s">
        <v>12</v>
      </c>
      <c r="G1137" s="12">
        <v>52.488150271597867</v>
      </c>
    </row>
    <row r="1138" spans="1:7" x14ac:dyDescent="0.25">
      <c r="A1138" s="11" t="s">
        <v>7</v>
      </c>
      <c r="C1138" s="12">
        <v>663.54507999999998</v>
      </c>
      <c r="D1138" s="12">
        <v>53.084580000000003</v>
      </c>
      <c r="E1138" s="11">
        <v>0.33333333333333331</v>
      </c>
      <c r="F1138" s="11" t="s">
        <v>12</v>
      </c>
      <c r="G1138" s="12">
        <v>52.492020810846327</v>
      </c>
    </row>
    <row r="1139" spans="1:7" x14ac:dyDescent="0.25">
      <c r="A1139" s="11" t="s">
        <v>7</v>
      </c>
      <c r="C1139" s="12">
        <v>664.04339000000004</v>
      </c>
      <c r="D1139" s="12">
        <v>53.090899999999998</v>
      </c>
      <c r="E1139" s="11">
        <v>0.33333333333333331</v>
      </c>
      <c r="F1139" s="11" t="s">
        <v>12</v>
      </c>
      <c r="G1139" s="12">
        <v>52.495883356615209</v>
      </c>
    </row>
    <row r="1140" spans="1:7" x14ac:dyDescent="0.25">
      <c r="A1140" s="11" t="s">
        <v>7</v>
      </c>
      <c r="C1140" s="12">
        <v>664.54169999999999</v>
      </c>
      <c r="D1140" s="12">
        <v>53.09646</v>
      </c>
      <c r="E1140" s="11">
        <v>0.33333333333333331</v>
      </c>
      <c r="F1140" s="11" t="s">
        <v>12</v>
      </c>
      <c r="G1140" s="12">
        <v>52.499737930434392</v>
      </c>
    </row>
    <row r="1141" spans="1:7" x14ac:dyDescent="0.25">
      <c r="A1141" s="11" t="s">
        <v>7</v>
      </c>
      <c r="C1141" s="12">
        <v>665.04001000000005</v>
      </c>
      <c r="D1141" s="12">
        <v>53.10089</v>
      </c>
      <c r="E1141" s="11">
        <v>0.33333333333333331</v>
      </c>
      <c r="F1141" s="11" t="s">
        <v>12</v>
      </c>
      <c r="G1141" s="12">
        <v>52.503584553763268</v>
      </c>
    </row>
    <row r="1142" spans="1:7" x14ac:dyDescent="0.25">
      <c r="A1142" s="11" t="s">
        <v>7</v>
      </c>
      <c r="C1142" s="12">
        <v>665.53832</v>
      </c>
      <c r="D1142" s="12">
        <v>53.10427</v>
      </c>
      <c r="E1142" s="11">
        <v>0.33333333333333331</v>
      </c>
      <c r="F1142" s="11" t="s">
        <v>12</v>
      </c>
      <c r="G1142" s="12">
        <v>52.507423247990261</v>
      </c>
    </row>
    <row r="1143" spans="1:7" x14ac:dyDescent="0.25">
      <c r="A1143" s="11" t="s">
        <v>7</v>
      </c>
      <c r="C1143" s="12">
        <v>666.03662999999995</v>
      </c>
      <c r="D1143" s="12">
        <v>53.10792</v>
      </c>
      <c r="E1143" s="11">
        <v>0.33333333333333331</v>
      </c>
      <c r="F1143" s="11" t="s">
        <v>12</v>
      </c>
      <c r="G1143" s="12">
        <v>52.511254034433833</v>
      </c>
    </row>
    <row r="1144" spans="1:7" x14ac:dyDescent="0.25">
      <c r="A1144" s="11" t="s">
        <v>7</v>
      </c>
      <c r="C1144" s="12">
        <v>666.53494000000001</v>
      </c>
      <c r="D1144" s="12">
        <v>53.111130000000003</v>
      </c>
      <c r="E1144" s="11">
        <v>0.33333333333333331</v>
      </c>
      <c r="F1144" s="11" t="s">
        <v>12</v>
      </c>
      <c r="G1144" s="12">
        <v>52.515076934342069</v>
      </c>
    </row>
    <row r="1145" spans="1:7" x14ac:dyDescent="0.25">
      <c r="A1145" s="11" t="s">
        <v>7</v>
      </c>
      <c r="C1145" s="12">
        <v>667.03324999999995</v>
      </c>
      <c r="D1145" s="12">
        <v>53.114550000000001</v>
      </c>
      <c r="E1145" s="11">
        <v>0.33333333333333331</v>
      </c>
      <c r="F1145" s="11" t="s">
        <v>12</v>
      </c>
      <c r="G1145" s="12">
        <v>52.518891968893541</v>
      </c>
    </row>
    <row r="1146" spans="1:7" x14ac:dyDescent="0.25">
      <c r="A1146" s="11" t="s">
        <v>7</v>
      </c>
      <c r="C1146" s="12">
        <v>667.53156000000001</v>
      </c>
      <c r="D1146" s="12">
        <v>53.118160000000003</v>
      </c>
      <c r="E1146" s="11">
        <v>0.33333333333333331</v>
      </c>
      <c r="F1146" s="11" t="s">
        <v>12</v>
      </c>
      <c r="G1146" s="12">
        <v>52.522699159197288</v>
      </c>
    </row>
    <row r="1147" spans="1:7" x14ac:dyDescent="0.25">
      <c r="A1147" s="11" t="s">
        <v>7</v>
      </c>
      <c r="C1147" s="12">
        <v>668.02986999999996</v>
      </c>
      <c r="D1147" s="12">
        <v>53.121699999999997</v>
      </c>
      <c r="E1147" s="11">
        <v>0.33333333333333331</v>
      </c>
      <c r="F1147" s="11" t="s">
        <v>12</v>
      </c>
      <c r="G1147" s="12">
        <v>52.526498526292883</v>
      </c>
    </row>
    <row r="1148" spans="1:7" x14ac:dyDescent="0.25">
      <c r="A1148" s="11" t="s">
        <v>7</v>
      </c>
      <c r="C1148" s="12">
        <v>668.52818000000002</v>
      </c>
      <c r="D1148" s="12">
        <v>53.12641</v>
      </c>
      <c r="E1148" s="11">
        <v>0.33333333333333331</v>
      </c>
      <c r="F1148" s="11" t="s">
        <v>12</v>
      </c>
      <c r="G1148" s="12">
        <v>52.530290091151059</v>
      </c>
    </row>
    <row r="1149" spans="1:7" x14ac:dyDescent="0.25">
      <c r="A1149" s="11" t="s">
        <v>7</v>
      </c>
      <c r="C1149" s="12">
        <v>669.02648999999997</v>
      </c>
      <c r="D1149" s="12">
        <v>53.134279999999997</v>
      </c>
      <c r="E1149" s="11">
        <v>0.33333333333333331</v>
      </c>
      <c r="F1149" s="11" t="s">
        <v>12</v>
      </c>
      <c r="G1149" s="12">
        <v>52.534073874674</v>
      </c>
    </row>
    <row r="1150" spans="1:7" x14ac:dyDescent="0.25">
      <c r="A1150" s="11" t="s">
        <v>7</v>
      </c>
      <c r="C1150" s="12">
        <v>669.52480000000003</v>
      </c>
      <c r="D1150" s="12">
        <v>53.14235</v>
      </c>
      <c r="E1150" s="11">
        <v>0.33333333333333331</v>
      </c>
      <c r="F1150" s="11" t="s">
        <v>12</v>
      </c>
      <c r="G1150" s="12">
        <v>52.537849897695139</v>
      </c>
    </row>
    <row r="1151" spans="1:7" x14ac:dyDescent="0.25">
      <c r="A1151" s="11" t="s">
        <v>7</v>
      </c>
      <c r="C1151" s="12">
        <v>670.02310999999997</v>
      </c>
      <c r="D1151" s="12">
        <v>53.150379999999998</v>
      </c>
      <c r="E1151" s="11">
        <v>0.33333333333333331</v>
      </c>
      <c r="F1151" s="11" t="s">
        <v>12</v>
      </c>
      <c r="G1151" s="12">
        <v>52.541618180979981</v>
      </c>
    </row>
    <row r="1152" spans="1:7" x14ac:dyDescent="0.25">
      <c r="A1152" s="11" t="s">
        <v>7</v>
      </c>
      <c r="C1152" s="12">
        <v>670.52142000000003</v>
      </c>
      <c r="D1152" s="12">
        <v>53.159190000000002</v>
      </c>
      <c r="E1152" s="11">
        <v>0.33333333333333331</v>
      </c>
      <c r="F1152" s="11" t="s">
        <v>12</v>
      </c>
      <c r="G1152" s="12">
        <v>52.545378745225989</v>
      </c>
    </row>
    <row r="1153" spans="1:7" x14ac:dyDescent="0.25">
      <c r="A1153" s="11" t="s">
        <v>7</v>
      </c>
      <c r="C1153" s="12">
        <v>671.01972999999998</v>
      </c>
      <c r="D1153" s="12">
        <v>53.17127</v>
      </c>
      <c r="E1153" s="11">
        <v>0.33333333333333331</v>
      </c>
      <c r="F1153" s="11" t="s">
        <v>12</v>
      </c>
      <c r="G1153" s="12">
        <v>52.549131611062961</v>
      </c>
    </row>
    <row r="1154" spans="1:7" x14ac:dyDescent="0.25">
      <c r="A1154" s="11" t="s">
        <v>7</v>
      </c>
      <c r="C1154" s="12">
        <v>671.51804000000004</v>
      </c>
      <c r="D1154" s="12">
        <v>53.182519999999997</v>
      </c>
      <c r="E1154" s="11">
        <v>0.33333333333333331</v>
      </c>
      <c r="F1154" s="11" t="s">
        <v>12</v>
      </c>
      <c r="G1154" s="12">
        <v>52.552876799053237</v>
      </c>
    </row>
    <row r="1155" spans="1:7" x14ac:dyDescent="0.25">
      <c r="A1155" s="11" t="s">
        <v>7</v>
      </c>
      <c r="C1155" s="12">
        <v>672.01634999999999</v>
      </c>
      <c r="D1155" s="12">
        <v>53.19079</v>
      </c>
      <c r="E1155" s="11">
        <v>0.33333333333333331</v>
      </c>
      <c r="F1155" s="11" t="s">
        <v>12</v>
      </c>
      <c r="G1155" s="12">
        <v>52.556614329692287</v>
      </c>
    </row>
    <row r="1156" spans="1:7" x14ac:dyDescent="0.25">
      <c r="A1156" s="11" t="s">
        <v>7</v>
      </c>
      <c r="C1156" s="12">
        <v>672.51466000000005</v>
      </c>
      <c r="D1156" s="12">
        <v>53.19746</v>
      </c>
      <c r="E1156" s="11">
        <v>0.33333333333333331</v>
      </c>
      <c r="F1156" s="11" t="s">
        <v>12</v>
      </c>
      <c r="G1156" s="12">
        <v>52.56034422340835</v>
      </c>
    </row>
    <row r="1157" spans="1:7" x14ac:dyDescent="0.25">
      <c r="A1157" s="11" t="s">
        <v>7</v>
      </c>
      <c r="C1157" s="12">
        <v>673.01297</v>
      </c>
      <c r="D1157" s="12">
        <v>53.202829999999999</v>
      </c>
      <c r="E1157" s="11">
        <v>0.33333333333333331</v>
      </c>
      <c r="F1157" s="11" t="s">
        <v>12</v>
      </c>
      <c r="G1157" s="12">
        <v>52.564066500563221</v>
      </c>
    </row>
    <row r="1158" spans="1:7" x14ac:dyDescent="0.25">
      <c r="A1158" s="11" t="s">
        <v>7</v>
      </c>
      <c r="C1158" s="12">
        <v>673.51128000000006</v>
      </c>
      <c r="D1158" s="12">
        <v>53.206049999999998</v>
      </c>
      <c r="E1158" s="11">
        <v>0.33333333333333331</v>
      </c>
      <c r="F1158" s="11" t="s">
        <v>12</v>
      </c>
      <c r="G1158" s="12">
        <v>52.567781181452247</v>
      </c>
    </row>
    <row r="1159" spans="1:7" x14ac:dyDescent="0.25">
      <c r="A1159" s="11" t="s">
        <v>7</v>
      </c>
      <c r="C1159" s="12">
        <v>674.00959</v>
      </c>
      <c r="D1159" s="12">
        <v>53.206940000000003</v>
      </c>
      <c r="E1159" s="11">
        <v>0.33333333333333331</v>
      </c>
      <c r="F1159" s="11" t="s">
        <v>12</v>
      </c>
      <c r="G1159" s="12">
        <v>52.571488286304813</v>
      </c>
    </row>
    <row r="1160" spans="1:7" x14ac:dyDescent="0.25">
      <c r="A1160" s="11" t="s">
        <v>7</v>
      </c>
      <c r="C1160" s="12">
        <v>674.50789999999995</v>
      </c>
      <c r="D1160" s="12">
        <v>53.209040000000002</v>
      </c>
      <c r="E1160" s="11">
        <v>0.33333333333333331</v>
      </c>
      <c r="F1160" s="11" t="s">
        <v>12</v>
      </c>
      <c r="G1160" s="12">
        <v>52.575187835284147</v>
      </c>
    </row>
    <row r="1161" spans="1:7" x14ac:dyDescent="0.25">
      <c r="A1161" s="11" t="s">
        <v>7</v>
      </c>
      <c r="C1161" s="12">
        <v>675.00621000000001</v>
      </c>
      <c r="D1161" s="12">
        <v>53.211260000000003</v>
      </c>
      <c r="E1161" s="11">
        <v>0.33333333333333331</v>
      </c>
      <c r="F1161" s="11" t="s">
        <v>12</v>
      </c>
      <c r="G1161" s="12">
        <v>52.578879848488043</v>
      </c>
    </row>
    <row r="1162" spans="1:7" x14ac:dyDescent="0.25">
      <c r="A1162" s="11" t="s">
        <v>7</v>
      </c>
      <c r="C1162" s="12">
        <v>675.50451999999996</v>
      </c>
      <c r="D1162" s="12">
        <v>53.214460000000003</v>
      </c>
      <c r="E1162" s="11">
        <v>0.33333333333333331</v>
      </c>
      <c r="F1162" s="11" t="s">
        <v>12</v>
      </c>
      <c r="G1162" s="12">
        <v>52.582564345949052</v>
      </c>
    </row>
    <row r="1163" spans="1:7" x14ac:dyDescent="0.25">
      <c r="A1163" s="11" t="s">
        <v>7</v>
      </c>
      <c r="C1163" s="12">
        <v>676.00283000000002</v>
      </c>
      <c r="D1163" s="12">
        <v>53.215859999999999</v>
      </c>
      <c r="E1163" s="11">
        <v>0.33333333333333331</v>
      </c>
      <c r="F1163" s="11" t="s">
        <v>12</v>
      </c>
      <c r="G1163" s="12">
        <v>52.586241347634228</v>
      </c>
    </row>
    <row r="1164" spans="1:7" x14ac:dyDescent="0.25">
      <c r="A1164" s="11" t="s">
        <v>7</v>
      </c>
      <c r="C1164" s="12">
        <v>676.50113999999996</v>
      </c>
      <c r="D1164" s="12">
        <v>53.215049999999998</v>
      </c>
      <c r="E1164" s="11">
        <v>0.33333333333333331</v>
      </c>
      <c r="F1164" s="11" t="s">
        <v>12</v>
      </c>
      <c r="G1164" s="12">
        <v>52.589910873446172</v>
      </c>
    </row>
    <row r="1165" spans="1:7" x14ac:dyDescent="0.25">
      <c r="A1165" s="11" t="s">
        <v>7</v>
      </c>
      <c r="C1165" s="12">
        <v>676.99945000000002</v>
      </c>
      <c r="D1165" s="12">
        <v>53.211950000000002</v>
      </c>
      <c r="E1165" s="11">
        <v>0.33333333333333331</v>
      </c>
      <c r="F1165" s="11" t="s">
        <v>12</v>
      </c>
      <c r="G1165" s="12">
        <v>52.593572943222682</v>
      </c>
    </row>
    <row r="1166" spans="1:7" x14ac:dyDescent="0.25">
      <c r="A1166" s="11" t="s">
        <v>7</v>
      </c>
      <c r="C1166" s="12">
        <v>677.49775999999997</v>
      </c>
      <c r="D1166" s="12">
        <v>53.206969999999998</v>
      </c>
      <c r="E1166" s="11">
        <v>0.33333333333333331</v>
      </c>
      <c r="F1166" s="11" t="s">
        <v>12</v>
      </c>
      <c r="G1166" s="12">
        <v>52.597227576736962</v>
      </c>
    </row>
    <row r="1167" spans="1:7" x14ac:dyDescent="0.25">
      <c r="A1167" s="11" t="s">
        <v>7</v>
      </c>
      <c r="C1167" s="12">
        <v>677.99607000000003</v>
      </c>
      <c r="D1167" s="12">
        <v>53.202959999999997</v>
      </c>
      <c r="E1167" s="11">
        <v>0.33333333333333331</v>
      </c>
      <c r="F1167" s="11" t="s">
        <v>12</v>
      </c>
      <c r="G1167" s="12">
        <v>52.60087479369853</v>
      </c>
    </row>
    <row r="1168" spans="1:7" x14ac:dyDescent="0.25">
      <c r="A1168" s="11" t="s">
        <v>7</v>
      </c>
      <c r="C1168" s="12">
        <v>678.49437999999998</v>
      </c>
      <c r="D1168" s="12">
        <v>53.203139999999998</v>
      </c>
      <c r="E1168" s="11">
        <v>0.33333333333333331</v>
      </c>
      <c r="F1168" s="11" t="s">
        <v>12</v>
      </c>
      <c r="G1168" s="12">
        <v>52.604514613752642</v>
      </c>
    </row>
    <row r="1169" spans="1:7" x14ac:dyDescent="0.25">
      <c r="A1169" s="11" t="s">
        <v>7</v>
      </c>
      <c r="C1169" s="12">
        <v>678.99269000000004</v>
      </c>
      <c r="D1169" s="12">
        <v>53.20429</v>
      </c>
      <c r="E1169" s="11">
        <v>0.33333333333333331</v>
      </c>
      <c r="F1169" s="11" t="s">
        <v>12</v>
      </c>
      <c r="G1169" s="12">
        <v>52.60814705648113</v>
      </c>
    </row>
    <row r="1170" spans="1:7" x14ac:dyDescent="0.25">
      <c r="A1170" s="11" t="s">
        <v>7</v>
      </c>
      <c r="C1170" s="12">
        <v>679.49099999999999</v>
      </c>
      <c r="D1170" s="12">
        <v>53.208100000000002</v>
      </c>
      <c r="E1170" s="11">
        <v>0.33333333333333331</v>
      </c>
      <c r="F1170" s="11" t="s">
        <v>12</v>
      </c>
      <c r="G1170" s="12">
        <v>52.611772141402326</v>
      </c>
    </row>
    <row r="1171" spans="1:7" x14ac:dyDescent="0.25">
      <c r="A1171" s="11" t="s">
        <v>7</v>
      </c>
      <c r="C1171" s="12">
        <v>679.98931000000005</v>
      </c>
      <c r="D1171" s="12">
        <v>53.214199999999998</v>
      </c>
      <c r="E1171" s="11">
        <v>0.33333333333333331</v>
      </c>
      <c r="F1171" s="11" t="s">
        <v>12</v>
      </c>
      <c r="G1171" s="12">
        <v>52.615389887971347</v>
      </c>
    </row>
    <row r="1172" spans="1:7" x14ac:dyDescent="0.25">
      <c r="A1172" s="11" t="s">
        <v>7</v>
      </c>
      <c r="C1172" s="12">
        <v>680.48761999999999</v>
      </c>
      <c r="D1172" s="12">
        <v>53.221420000000002</v>
      </c>
      <c r="E1172" s="11">
        <v>0.33333333333333331</v>
      </c>
      <c r="F1172" s="11" t="s">
        <v>12</v>
      </c>
      <c r="G1172" s="12">
        <v>52.619000315580571</v>
      </c>
    </row>
    <row r="1173" spans="1:7" x14ac:dyDescent="0.25">
      <c r="A1173" s="11" t="s">
        <v>7</v>
      </c>
      <c r="C1173" s="12">
        <v>680.98593000000005</v>
      </c>
      <c r="D1173" s="12">
        <v>53.227310000000003</v>
      </c>
      <c r="E1173" s="11">
        <v>0.33333333333333331</v>
      </c>
      <c r="F1173" s="11" t="s">
        <v>12</v>
      </c>
      <c r="G1173" s="12">
        <v>52.62260344355947</v>
      </c>
    </row>
    <row r="1174" spans="1:7" x14ac:dyDescent="0.25">
      <c r="A1174" s="11" t="s">
        <v>7</v>
      </c>
      <c r="C1174" s="12">
        <v>681.48424</v>
      </c>
      <c r="D1174" s="12">
        <v>53.230699999999999</v>
      </c>
      <c r="E1174" s="11">
        <v>0.33333333333333331</v>
      </c>
      <c r="F1174" s="11" t="s">
        <v>12</v>
      </c>
      <c r="G1174" s="12">
        <v>52.626199291175247</v>
      </c>
    </row>
    <row r="1175" spans="1:7" x14ac:dyDescent="0.25">
      <c r="A1175" s="11" t="s">
        <v>7</v>
      </c>
      <c r="C1175" s="12">
        <v>681.98254999999995</v>
      </c>
      <c r="D1175" s="12">
        <v>53.230699999999999</v>
      </c>
      <c r="E1175" s="11">
        <v>0.33333333333333331</v>
      </c>
      <c r="F1175" s="11" t="s">
        <v>12</v>
      </c>
      <c r="G1175" s="12">
        <v>52.629787877632779</v>
      </c>
    </row>
    <row r="1176" spans="1:7" x14ac:dyDescent="0.25">
      <c r="A1176" s="11" t="s">
        <v>7</v>
      </c>
      <c r="C1176" s="12">
        <v>682.48086000000001</v>
      </c>
      <c r="D1176" s="12">
        <v>53.226689999999998</v>
      </c>
      <c r="E1176" s="11">
        <v>0.33333333333333331</v>
      </c>
      <c r="F1176" s="11" t="s">
        <v>12</v>
      </c>
      <c r="G1176" s="12">
        <v>52.633369222075054</v>
      </c>
    </row>
    <row r="1177" spans="1:7" x14ac:dyDescent="0.25">
      <c r="A1177" s="11" t="s">
        <v>7</v>
      </c>
      <c r="C1177" s="12">
        <v>682.97916999999995</v>
      </c>
      <c r="D1177" s="12">
        <v>53.221130000000002</v>
      </c>
      <c r="E1177" s="11">
        <v>0.33333333333333331</v>
      </c>
      <c r="F1177" s="11" t="s">
        <v>12</v>
      </c>
      <c r="G1177" s="12">
        <v>52.636943343583312</v>
      </c>
    </row>
    <row r="1178" spans="1:7" x14ac:dyDescent="0.25">
      <c r="A1178" s="11" t="s">
        <v>7</v>
      </c>
      <c r="C1178" s="12">
        <v>683.47748000000001</v>
      </c>
      <c r="D1178" s="12">
        <v>53.213999999999999</v>
      </c>
      <c r="E1178" s="11">
        <v>0.33333333333333331</v>
      </c>
      <c r="F1178" s="11" t="s">
        <v>12</v>
      </c>
      <c r="G1178" s="12">
        <v>52.640510261177212</v>
      </c>
    </row>
    <row r="1179" spans="1:7" x14ac:dyDescent="0.25">
      <c r="A1179" s="11" t="s">
        <v>7</v>
      </c>
      <c r="C1179" s="12">
        <v>683.97578999999996</v>
      </c>
      <c r="D1179" s="12">
        <v>53.206400000000002</v>
      </c>
      <c r="E1179" s="11">
        <v>0.33333333333333331</v>
      </c>
      <c r="F1179" s="11" t="s">
        <v>12</v>
      </c>
      <c r="G1179" s="12">
        <v>52.644069993815222</v>
      </c>
    </row>
    <row r="1180" spans="1:7" x14ac:dyDescent="0.25">
      <c r="A1180" s="11" t="s">
        <v>7</v>
      </c>
      <c r="C1180" s="12">
        <v>684.47410000000002</v>
      </c>
      <c r="D1180" s="12">
        <v>53.199559999999998</v>
      </c>
      <c r="E1180" s="11">
        <v>0.33333333333333331</v>
      </c>
      <c r="F1180" s="11" t="s">
        <v>12</v>
      </c>
      <c r="G1180" s="12">
        <v>52.647622560394701</v>
      </c>
    </row>
    <row r="1181" spans="1:7" x14ac:dyDescent="0.25">
      <c r="A1181" s="11" t="s">
        <v>7</v>
      </c>
      <c r="C1181" s="12">
        <v>684.97240999999997</v>
      </c>
      <c r="D1181" s="12">
        <v>53.194029999999998</v>
      </c>
      <c r="E1181" s="11">
        <v>0.33333333333333331</v>
      </c>
      <c r="F1181" s="11" t="s">
        <v>12</v>
      </c>
      <c r="G1181" s="12">
        <v>52.651167979752323</v>
      </c>
    </row>
    <row r="1182" spans="1:7" x14ac:dyDescent="0.25">
      <c r="A1182" s="11" t="s">
        <v>7</v>
      </c>
      <c r="C1182" s="12">
        <v>685.47072000000003</v>
      </c>
      <c r="D1182" s="12">
        <v>53.19012</v>
      </c>
      <c r="E1182" s="11">
        <v>0.33333333333333331</v>
      </c>
      <c r="F1182" s="11" t="s">
        <v>12</v>
      </c>
      <c r="G1182" s="12">
        <v>52.654706270663979</v>
      </c>
    </row>
    <row r="1183" spans="1:7" x14ac:dyDescent="0.25">
      <c r="A1183" s="11" t="s">
        <v>7</v>
      </c>
      <c r="C1183" s="12">
        <v>685.96902999999998</v>
      </c>
      <c r="D1183" s="12">
        <v>53.189309999999999</v>
      </c>
      <c r="E1183" s="11">
        <v>0.33333333333333331</v>
      </c>
      <c r="F1183" s="11" t="s">
        <v>12</v>
      </c>
      <c r="G1183" s="12">
        <v>52.658237451845473</v>
      </c>
    </row>
    <row r="1184" spans="1:7" x14ac:dyDescent="0.25">
      <c r="A1184" s="11" t="s">
        <v>7</v>
      </c>
      <c r="C1184" s="12">
        <v>686.46734000000004</v>
      </c>
      <c r="D1184" s="12">
        <v>53.192590000000003</v>
      </c>
      <c r="E1184" s="11">
        <v>0.33333333333333331</v>
      </c>
      <c r="F1184" s="11" t="s">
        <v>12</v>
      </c>
      <c r="G1184" s="12">
        <v>52.661761541952153</v>
      </c>
    </row>
    <row r="1185" spans="1:7" x14ac:dyDescent="0.25">
      <c r="A1185" s="11" t="s">
        <v>7</v>
      </c>
      <c r="C1185" s="12">
        <v>686.96564999999998</v>
      </c>
      <c r="D1185" s="12">
        <v>53.198900000000002</v>
      </c>
      <c r="E1185" s="11">
        <v>0.33333333333333331</v>
      </c>
      <c r="F1185" s="11" t="s">
        <v>12</v>
      </c>
      <c r="G1185" s="12">
        <v>52.665278559579711</v>
      </c>
    </row>
    <row r="1186" spans="1:7" x14ac:dyDescent="0.25">
      <c r="A1186" s="11" t="s">
        <v>7</v>
      </c>
      <c r="C1186" s="12">
        <v>687.46396000000004</v>
      </c>
      <c r="D1186" s="12">
        <v>53.205150000000003</v>
      </c>
      <c r="E1186" s="11">
        <v>0.33333333333333331</v>
      </c>
      <c r="F1186" s="11" t="s">
        <v>12</v>
      </c>
      <c r="G1186" s="12">
        <v>52.668788523264297</v>
      </c>
    </row>
    <row r="1187" spans="1:7" x14ac:dyDescent="0.25">
      <c r="A1187" s="11" t="s">
        <v>7</v>
      </c>
      <c r="C1187" s="12">
        <v>687.96226999999999</v>
      </c>
      <c r="D1187" s="12">
        <v>53.212519999999998</v>
      </c>
      <c r="E1187" s="11">
        <v>0.33333333333333331</v>
      </c>
      <c r="F1187" s="11" t="s">
        <v>12</v>
      </c>
      <c r="G1187" s="12">
        <v>52.672291451482181</v>
      </c>
    </row>
    <row r="1188" spans="1:7" x14ac:dyDescent="0.25">
      <c r="A1188" s="11" t="s">
        <v>7</v>
      </c>
      <c r="C1188" s="12">
        <v>688.46058000000005</v>
      </c>
      <c r="D1188" s="12">
        <v>53.22016</v>
      </c>
      <c r="E1188" s="11">
        <v>0.33333333333333331</v>
      </c>
      <c r="F1188" s="11" t="s">
        <v>12</v>
      </c>
      <c r="G1188" s="12">
        <v>52.675787362650809</v>
      </c>
    </row>
    <row r="1189" spans="1:7" x14ac:dyDescent="0.25">
      <c r="A1189" s="11" t="s">
        <v>7</v>
      </c>
      <c r="C1189" s="12">
        <v>688.95889</v>
      </c>
      <c r="D1189" s="12">
        <v>53.228789999999996</v>
      </c>
      <c r="E1189" s="11">
        <v>0.33333333333333331</v>
      </c>
      <c r="F1189" s="11" t="s">
        <v>12</v>
      </c>
      <c r="G1189" s="12">
        <v>52.679276275128302</v>
      </c>
    </row>
    <row r="1190" spans="1:7" x14ac:dyDescent="0.25">
      <c r="A1190" s="11" t="s">
        <v>7</v>
      </c>
      <c r="C1190" s="12">
        <v>689.45719999999994</v>
      </c>
      <c r="D1190" s="12">
        <v>53.23724</v>
      </c>
      <c r="E1190" s="11">
        <v>0.33333333333333331</v>
      </c>
      <c r="F1190" s="11" t="s">
        <v>12</v>
      </c>
      <c r="G1190" s="12">
        <v>52.68275820721432</v>
      </c>
    </row>
    <row r="1191" spans="1:7" x14ac:dyDescent="0.25">
      <c r="A1191" s="11" t="s">
        <v>7</v>
      </c>
      <c r="C1191" s="12">
        <v>689.95551</v>
      </c>
      <c r="D1191" s="12">
        <v>53.244950000000003</v>
      </c>
      <c r="E1191" s="11">
        <v>0.33333333333333331</v>
      </c>
      <c r="F1191" s="11" t="s">
        <v>12</v>
      </c>
      <c r="G1191" s="12">
        <v>52.686233177149809</v>
      </c>
    </row>
    <row r="1192" spans="1:7" x14ac:dyDescent="0.25">
      <c r="A1192" s="11" t="s">
        <v>7</v>
      </c>
      <c r="C1192" s="12">
        <v>690.45381999999995</v>
      </c>
      <c r="D1192" s="12">
        <v>53.252879999999998</v>
      </c>
      <c r="E1192" s="11">
        <v>0.33333333333333331</v>
      </c>
      <c r="F1192" s="11" t="s">
        <v>12</v>
      </c>
      <c r="G1192" s="12">
        <v>52.689701203117359</v>
      </c>
    </row>
    <row r="1193" spans="1:7" x14ac:dyDescent="0.25">
      <c r="A1193" s="11" t="s">
        <v>7</v>
      </c>
      <c r="C1193" s="12">
        <v>690.95213000000001</v>
      </c>
      <c r="D1193" s="12">
        <v>53.258960000000002</v>
      </c>
      <c r="E1193" s="11">
        <v>0.33333333333333331</v>
      </c>
      <c r="F1193" s="11" t="s">
        <v>12</v>
      </c>
      <c r="G1193" s="12">
        <v>52.69316230324155</v>
      </c>
    </row>
    <row r="1194" spans="1:7" x14ac:dyDescent="0.25">
      <c r="A1194" s="11" t="s">
        <v>7</v>
      </c>
      <c r="C1194" s="12">
        <v>691.45043999999996</v>
      </c>
      <c r="D1194" s="12">
        <v>53.263669999999998</v>
      </c>
      <c r="E1194" s="11">
        <v>0.33333333333333331</v>
      </c>
      <c r="F1194" s="11" t="s">
        <v>12</v>
      </c>
      <c r="G1194" s="12">
        <v>52.696616495588799</v>
      </c>
    </row>
    <row r="1195" spans="1:7" x14ac:dyDescent="0.25">
      <c r="A1195" s="11" t="s">
        <v>7</v>
      </c>
      <c r="C1195" s="12">
        <v>691.94875000000002</v>
      </c>
      <c r="D1195" s="12">
        <v>53.268859999999997</v>
      </c>
      <c r="E1195" s="11">
        <v>0.33333333333333331</v>
      </c>
      <c r="F1195" s="11" t="s">
        <v>12</v>
      </c>
      <c r="G1195" s="12">
        <v>52.700063798168181</v>
      </c>
    </row>
    <row r="1196" spans="1:7" x14ac:dyDescent="0.25">
      <c r="A1196" s="11" t="s">
        <v>7</v>
      </c>
      <c r="C1196" s="12">
        <v>692.44705999999996</v>
      </c>
      <c r="D1196" s="12">
        <v>53.273000000000003</v>
      </c>
      <c r="E1196" s="11">
        <v>0.33333333333333331</v>
      </c>
      <c r="F1196" s="11" t="s">
        <v>12</v>
      </c>
      <c r="G1196" s="12">
        <v>52.703504228931031</v>
      </c>
    </row>
    <row r="1197" spans="1:7" x14ac:dyDescent="0.25">
      <c r="A1197" s="11" t="s">
        <v>7</v>
      </c>
      <c r="C1197" s="12">
        <v>692.94537000000003</v>
      </c>
      <c r="D1197" s="12">
        <v>53.27814</v>
      </c>
      <c r="E1197" s="11">
        <v>0.33333333333333331</v>
      </c>
      <c r="F1197" s="11" t="s">
        <v>12</v>
      </c>
      <c r="G1197" s="12">
        <v>52.706937805771702</v>
      </c>
    </row>
    <row r="1198" spans="1:7" x14ac:dyDescent="0.25">
      <c r="A1198" s="11" t="s">
        <v>7</v>
      </c>
      <c r="C1198" s="12">
        <v>693.44367999999997</v>
      </c>
      <c r="D1198" s="12">
        <v>53.284750000000003</v>
      </c>
      <c r="E1198" s="11">
        <v>0.33333333333333331</v>
      </c>
      <c r="F1198" s="11" t="s">
        <v>12</v>
      </c>
      <c r="G1198" s="12">
        <v>52.710364546527273</v>
      </c>
    </row>
    <row r="1199" spans="1:7" x14ac:dyDescent="0.25">
      <c r="A1199" s="11" t="s">
        <v>7</v>
      </c>
      <c r="C1199" s="12">
        <v>693.94199000000003</v>
      </c>
      <c r="D1199" s="12">
        <v>53.293489999999998</v>
      </c>
      <c r="E1199" s="11">
        <v>0.33333333333333331</v>
      </c>
      <c r="F1199" s="11" t="s">
        <v>12</v>
      </c>
      <c r="G1199" s="12">
        <v>52.713784468978062</v>
      </c>
    </row>
    <row r="1200" spans="1:7" x14ac:dyDescent="0.25">
      <c r="A1200" s="11" t="s">
        <v>7</v>
      </c>
      <c r="C1200" s="12">
        <v>694.44029999999998</v>
      </c>
      <c r="D1200" s="12">
        <v>53.30097</v>
      </c>
      <c r="E1200" s="11">
        <v>0.5736434108527132</v>
      </c>
      <c r="F1200" s="11" t="s">
        <v>12</v>
      </c>
      <c r="G1200" s="12">
        <v>52.717197590847697</v>
      </c>
    </row>
    <row r="1201" spans="1:7" x14ac:dyDescent="0.25">
      <c r="A1201" s="11" t="s">
        <v>7</v>
      </c>
      <c r="C1201" s="12">
        <v>694.93861000000004</v>
      </c>
      <c r="D1201" s="12">
        <v>53.30641</v>
      </c>
      <c r="E1201" s="11">
        <v>0.5736434108527132</v>
      </c>
      <c r="F1201" s="11" t="s">
        <v>12</v>
      </c>
      <c r="G1201" s="12">
        <v>52.720603929803843</v>
      </c>
    </row>
    <row r="1202" spans="1:7" x14ac:dyDescent="0.25">
      <c r="A1202" s="11" t="s">
        <v>7</v>
      </c>
      <c r="C1202" s="12">
        <v>695.43691999999999</v>
      </c>
      <c r="D1202" s="12">
        <v>53.310870000000001</v>
      </c>
      <c r="E1202" s="11">
        <v>0.5736434108527132</v>
      </c>
      <c r="F1202" s="11" t="s">
        <v>12</v>
      </c>
      <c r="G1202" s="12">
        <v>52.724003503457233</v>
      </c>
    </row>
    <row r="1203" spans="1:7" x14ac:dyDescent="0.25">
      <c r="A1203" s="11" t="s">
        <v>7</v>
      </c>
      <c r="C1203" s="12">
        <v>695.93523000000005</v>
      </c>
      <c r="D1203" s="12">
        <v>53.316400000000002</v>
      </c>
      <c r="E1203" s="11">
        <v>0.5736434108527132</v>
      </c>
      <c r="F1203" s="11" t="s">
        <v>12</v>
      </c>
      <c r="G1203" s="12">
        <v>52.727396329363273</v>
      </c>
    </row>
    <row r="1204" spans="1:7" x14ac:dyDescent="0.25">
      <c r="A1204" s="11" t="s">
        <v>7</v>
      </c>
      <c r="C1204" s="12">
        <v>696.43353999999999</v>
      </c>
      <c r="D1204" s="12">
        <v>53.322740000000003</v>
      </c>
      <c r="E1204" s="11">
        <v>0.5736434108527132</v>
      </c>
      <c r="F1204" s="11" t="s">
        <v>12</v>
      </c>
      <c r="G1204" s="12">
        <v>52.730782425021253</v>
      </c>
    </row>
    <row r="1205" spans="1:7" x14ac:dyDescent="0.25">
      <c r="A1205" s="11" t="s">
        <v>7</v>
      </c>
      <c r="C1205" s="12">
        <v>696.93185000000005</v>
      </c>
      <c r="D1205" s="12">
        <v>53.330390000000001</v>
      </c>
      <c r="E1205" s="11">
        <v>0.5736434108527132</v>
      </c>
      <c r="F1205" s="11" t="s">
        <v>12</v>
      </c>
      <c r="G1205" s="12">
        <v>52.734161807875083</v>
      </c>
    </row>
    <row r="1206" spans="1:7" x14ac:dyDescent="0.25">
      <c r="A1206" s="11" t="s">
        <v>7</v>
      </c>
      <c r="C1206" s="12">
        <v>697.43016</v>
      </c>
      <c r="D1206" s="12">
        <v>53.338540000000002</v>
      </c>
      <c r="E1206" s="11">
        <v>0.5736434108527132</v>
      </c>
      <c r="F1206" s="11" t="s">
        <v>12</v>
      </c>
      <c r="G1206" s="12">
        <v>52.737534495313241</v>
      </c>
    </row>
    <row r="1207" spans="1:7" x14ac:dyDescent="0.25">
      <c r="A1207" s="11" t="s">
        <v>7</v>
      </c>
      <c r="C1207" s="12">
        <v>697.92846999999995</v>
      </c>
      <c r="D1207" s="12">
        <v>53.34675</v>
      </c>
      <c r="E1207" s="11">
        <v>0.5736434108527132</v>
      </c>
      <c r="F1207" s="11" t="s">
        <v>12</v>
      </c>
      <c r="G1207" s="12">
        <v>52.740900504668993</v>
      </c>
    </row>
    <row r="1208" spans="1:7" x14ac:dyDescent="0.25">
      <c r="A1208" s="11" t="s">
        <v>7</v>
      </c>
      <c r="C1208" s="12">
        <v>698.42678000000001</v>
      </c>
      <c r="D1208" s="12">
        <v>53.353990000000003</v>
      </c>
      <c r="E1208" s="11">
        <v>0.5736434108527132</v>
      </c>
      <c r="F1208" s="11" t="s">
        <v>12</v>
      </c>
      <c r="G1208" s="12">
        <v>52.744259853220683</v>
      </c>
    </row>
    <row r="1209" spans="1:7" x14ac:dyDescent="0.25">
      <c r="A1209" s="11" t="s">
        <v>7</v>
      </c>
      <c r="C1209" s="12">
        <v>698.92508999999995</v>
      </c>
      <c r="D1209" s="12">
        <v>53.359639999999999</v>
      </c>
      <c r="E1209" s="11">
        <v>0.5736434108527132</v>
      </c>
      <c r="F1209" s="11" t="s">
        <v>12</v>
      </c>
      <c r="G1209" s="12">
        <v>52.747612558192003</v>
      </c>
    </row>
    <row r="1210" spans="1:7" x14ac:dyDescent="0.25">
      <c r="A1210" s="11" t="s">
        <v>7</v>
      </c>
      <c r="C1210" s="12">
        <v>699.42340000000002</v>
      </c>
      <c r="D1210" s="12">
        <v>53.363160000000001</v>
      </c>
      <c r="E1210" s="11">
        <v>0.5736434108527132</v>
      </c>
      <c r="F1210" s="11" t="s">
        <v>12</v>
      </c>
      <c r="G1210" s="12">
        <v>52.750958636751967</v>
      </c>
    </row>
    <row r="1211" spans="1:7" x14ac:dyDescent="0.25">
      <c r="A1211" s="11" t="s">
        <v>7</v>
      </c>
      <c r="C1211" s="12">
        <v>699.92170999999996</v>
      </c>
      <c r="D1211" s="12">
        <v>53.36739</v>
      </c>
      <c r="E1211" s="11">
        <v>0.5736434108527132</v>
      </c>
      <c r="F1211" s="11" t="s">
        <v>12</v>
      </c>
      <c r="G1211" s="12">
        <v>52.754298106015597</v>
      </c>
    </row>
    <row r="1212" spans="1:7" x14ac:dyDescent="0.25">
      <c r="A1212" s="11" t="s">
        <v>7</v>
      </c>
      <c r="C1212" s="12">
        <v>700.42002000000002</v>
      </c>
      <c r="D1212" s="12">
        <v>53.371549999999999</v>
      </c>
      <c r="E1212" s="11">
        <v>0.5736434108527132</v>
      </c>
      <c r="F1212" s="11" t="s">
        <v>12</v>
      </c>
      <c r="G1212" s="12">
        <v>52.757630983043377</v>
      </c>
    </row>
    <row r="1213" spans="1:7" x14ac:dyDescent="0.25">
      <c r="A1213" s="11" t="s">
        <v>7</v>
      </c>
      <c r="C1213" s="12">
        <v>700.91832999999997</v>
      </c>
      <c r="D1213" s="12">
        <v>53.373159999999999</v>
      </c>
      <c r="E1213" s="11">
        <v>0.5736434108527132</v>
      </c>
      <c r="F1213" s="11" t="s">
        <v>12</v>
      </c>
      <c r="G1213" s="12">
        <v>52.760957284841957</v>
      </c>
    </row>
    <row r="1214" spans="1:7" x14ac:dyDescent="0.25">
      <c r="A1214" s="11" t="s">
        <v>7</v>
      </c>
      <c r="C1214" s="12">
        <v>701.41664000000003</v>
      </c>
      <c r="D1214" s="12">
        <v>53.373390000000001</v>
      </c>
      <c r="E1214" s="11">
        <v>0.5736434108527132</v>
      </c>
      <c r="F1214" s="11" t="s">
        <v>12</v>
      </c>
      <c r="G1214" s="12">
        <v>52.764277028364482</v>
      </c>
    </row>
    <row r="1215" spans="1:7" x14ac:dyDescent="0.25">
      <c r="A1215" s="11" t="s">
        <v>7</v>
      </c>
      <c r="C1215" s="12">
        <v>701.91494999999998</v>
      </c>
      <c r="D1215" s="12">
        <v>53.372</v>
      </c>
      <c r="E1215" s="11">
        <v>0.5736434108527132</v>
      </c>
      <c r="F1215" s="11" t="s">
        <v>12</v>
      </c>
      <c r="G1215" s="12">
        <v>52.767590230510237</v>
      </c>
    </row>
    <row r="1216" spans="1:7" x14ac:dyDescent="0.25">
      <c r="A1216" s="11" t="s">
        <v>7</v>
      </c>
      <c r="C1216" s="12">
        <v>702.41326000000004</v>
      </c>
      <c r="D1216" s="12">
        <v>53.368929999999999</v>
      </c>
      <c r="E1216" s="11">
        <v>0.5736434108527132</v>
      </c>
      <c r="F1216" s="11" t="s">
        <v>12</v>
      </c>
      <c r="G1216" s="12">
        <v>52.7708969081256</v>
      </c>
    </row>
    <row r="1217" spans="1:7" x14ac:dyDescent="0.25">
      <c r="A1217" s="11" t="s">
        <v>7</v>
      </c>
      <c r="C1217" s="12">
        <v>702.91156999999998</v>
      </c>
      <c r="D1217" s="12">
        <v>53.369169999999997</v>
      </c>
      <c r="E1217" s="11">
        <v>0.5736434108527132</v>
      </c>
      <c r="F1217" s="11" t="s">
        <v>12</v>
      </c>
      <c r="G1217" s="12">
        <v>52.774197078003318</v>
      </c>
    </row>
    <row r="1218" spans="1:7" x14ac:dyDescent="0.25">
      <c r="A1218" s="11" t="s">
        <v>7</v>
      </c>
      <c r="C1218" s="12">
        <v>703.40988000000004</v>
      </c>
      <c r="D1218" s="12">
        <v>53.371470000000002</v>
      </c>
      <c r="E1218" s="11">
        <v>0.5736434108527132</v>
      </c>
      <c r="F1218" s="11" t="s">
        <v>12</v>
      </c>
      <c r="G1218" s="12">
        <v>52.777490756883623</v>
      </c>
    </row>
    <row r="1219" spans="1:7" x14ac:dyDescent="0.25">
      <c r="A1219" s="11" t="s">
        <v>7</v>
      </c>
      <c r="C1219" s="12">
        <v>703.90818999999999</v>
      </c>
      <c r="D1219" s="12">
        <v>53.372700000000002</v>
      </c>
      <c r="E1219" s="11">
        <v>0.5736434108527132</v>
      </c>
      <c r="F1219" s="11" t="s">
        <v>12</v>
      </c>
      <c r="G1219" s="12">
        <v>52.780777961453772</v>
      </c>
    </row>
    <row r="1220" spans="1:7" x14ac:dyDescent="0.25">
      <c r="A1220" s="11" t="s">
        <v>7</v>
      </c>
      <c r="C1220" s="12">
        <v>704.40650000000005</v>
      </c>
      <c r="D1220" s="12">
        <v>53.373100000000001</v>
      </c>
      <c r="E1220" s="11">
        <v>0.5736434108527132</v>
      </c>
      <c r="F1220" s="11" t="s">
        <v>12</v>
      </c>
      <c r="G1220" s="12">
        <v>52.784058708348489</v>
      </c>
    </row>
    <row r="1221" spans="1:7" x14ac:dyDescent="0.25">
      <c r="A1221" s="11" t="s">
        <v>7</v>
      </c>
      <c r="C1221" s="12">
        <v>704.90481</v>
      </c>
      <c r="D1221" s="12">
        <v>53.372700000000002</v>
      </c>
      <c r="E1221" s="11">
        <v>0.5736434108527132</v>
      </c>
      <c r="F1221" s="11" t="s">
        <v>12</v>
      </c>
      <c r="G1221" s="12">
        <v>52.78733301415032</v>
      </c>
    </row>
    <row r="1222" spans="1:7" x14ac:dyDescent="0.25">
      <c r="A1222" s="11" t="s">
        <v>7</v>
      </c>
      <c r="C1222" s="12">
        <v>705.40311999999994</v>
      </c>
      <c r="D1222" s="12">
        <v>53.372489999999999</v>
      </c>
      <c r="E1222" s="11">
        <v>0.5736434108527132</v>
      </c>
      <c r="F1222" s="11" t="s">
        <v>12</v>
      </c>
      <c r="G1222" s="12">
        <v>52.79060089538941</v>
      </c>
    </row>
    <row r="1223" spans="1:7" x14ac:dyDescent="0.25">
      <c r="A1223" s="11" t="s">
        <v>7</v>
      </c>
      <c r="C1223" s="12">
        <v>705.90143</v>
      </c>
      <c r="D1223" s="12">
        <v>53.372489999999999</v>
      </c>
      <c r="E1223" s="11">
        <v>0.5736434108527132</v>
      </c>
      <c r="F1223" s="11" t="s">
        <v>12</v>
      </c>
      <c r="G1223" s="12">
        <v>52.793862368544183</v>
      </c>
    </row>
    <row r="1224" spans="1:7" x14ac:dyDescent="0.25">
      <c r="A1224" s="11" t="s">
        <v>7</v>
      </c>
      <c r="C1224" s="12">
        <v>706.39973999999995</v>
      </c>
      <c r="D1224" s="12">
        <v>53.372900000000001</v>
      </c>
      <c r="E1224" s="11">
        <v>0.5736434108527132</v>
      </c>
      <c r="F1224" s="11" t="s">
        <v>12</v>
      </c>
      <c r="G1224" s="12">
        <v>52.797117450041043</v>
      </c>
    </row>
    <row r="1225" spans="1:7" x14ac:dyDescent="0.25">
      <c r="A1225" s="11" t="s">
        <v>7</v>
      </c>
      <c r="C1225" s="12">
        <v>706.89805000000001</v>
      </c>
      <c r="D1225" s="12">
        <v>53.374459999999999</v>
      </c>
      <c r="E1225" s="11">
        <v>0.5736434108527132</v>
      </c>
      <c r="F1225" s="11" t="s">
        <v>12</v>
      </c>
      <c r="G1225" s="12">
        <v>52.800366156254981</v>
      </c>
    </row>
    <row r="1226" spans="1:7" x14ac:dyDescent="0.25">
      <c r="A1226" s="11" t="s">
        <v>7</v>
      </c>
      <c r="C1226" s="12">
        <v>707.39635999999996</v>
      </c>
      <c r="D1226" s="12">
        <v>53.377220000000001</v>
      </c>
      <c r="E1226" s="11">
        <v>0.5736434108527132</v>
      </c>
      <c r="F1226" s="11" t="s">
        <v>12</v>
      </c>
      <c r="G1226" s="12">
        <v>52.803608503509679</v>
      </c>
    </row>
    <row r="1227" spans="1:7" x14ac:dyDescent="0.25">
      <c r="A1227" s="11" t="s">
        <v>7</v>
      </c>
      <c r="C1227" s="12">
        <v>707.89467000000002</v>
      </c>
      <c r="D1227" s="12">
        <v>53.37932</v>
      </c>
      <c r="E1227" s="11">
        <v>0.5736434108527132</v>
      </c>
      <c r="F1227" s="11" t="s">
        <v>12</v>
      </c>
      <c r="G1227" s="12">
        <v>52.806844508077347</v>
      </c>
    </row>
    <row r="1228" spans="1:7" x14ac:dyDescent="0.25">
      <c r="A1228" s="11" t="s">
        <v>7</v>
      </c>
      <c r="C1228" s="12">
        <v>708.39297999999997</v>
      </c>
      <c r="D1228" s="12">
        <v>53.380839999999999</v>
      </c>
      <c r="E1228" s="11">
        <v>0.5736434108527132</v>
      </c>
      <c r="F1228" s="11" t="s">
        <v>12</v>
      </c>
      <c r="G1228" s="12">
        <v>52.810074186179449</v>
      </c>
    </row>
    <row r="1229" spans="1:7" x14ac:dyDescent="0.25">
      <c r="A1229" s="11" t="s">
        <v>7</v>
      </c>
      <c r="C1229" s="12">
        <v>708.89129000000003</v>
      </c>
      <c r="D1229" s="12">
        <v>53.384059999999998</v>
      </c>
      <c r="E1229" s="11">
        <v>0.5736434108527132</v>
      </c>
      <c r="F1229" s="11" t="s">
        <v>12</v>
      </c>
      <c r="G1229" s="12">
        <v>52.813297553986501</v>
      </c>
    </row>
    <row r="1230" spans="1:7" x14ac:dyDescent="0.25">
      <c r="A1230" s="11" t="s">
        <v>7</v>
      </c>
      <c r="C1230" s="12">
        <v>709.38959999999997</v>
      </c>
      <c r="D1230" s="12">
        <v>53.386650000000003</v>
      </c>
      <c r="E1230" s="11">
        <v>0.5736434108527132</v>
      </c>
      <c r="F1230" s="11" t="s">
        <v>12</v>
      </c>
      <c r="G1230" s="12">
        <v>52.816514627618233</v>
      </c>
    </row>
    <row r="1231" spans="1:7" x14ac:dyDescent="0.25">
      <c r="A1231" s="11" t="s">
        <v>7</v>
      </c>
      <c r="C1231" s="12">
        <v>709.88791000000003</v>
      </c>
      <c r="D1231" s="12">
        <v>53.389449999999997</v>
      </c>
      <c r="E1231" s="11">
        <v>0.5736434108527132</v>
      </c>
      <c r="F1231" s="11" t="s">
        <v>12</v>
      </c>
      <c r="G1231" s="12">
        <v>52.819725423144277</v>
      </c>
    </row>
    <row r="1232" spans="1:7" x14ac:dyDescent="0.25">
      <c r="A1232" s="11" t="s">
        <v>7</v>
      </c>
      <c r="C1232" s="12">
        <v>710.38621999999998</v>
      </c>
      <c r="D1232" s="12">
        <v>53.395389999999999</v>
      </c>
      <c r="E1232" s="11">
        <v>0.5736434108527132</v>
      </c>
      <c r="F1232" s="11" t="s">
        <v>12</v>
      </c>
      <c r="G1232" s="12">
        <v>52.822929956583693</v>
      </c>
    </row>
    <row r="1233" spans="1:7" x14ac:dyDescent="0.25">
      <c r="A1233" s="11" t="s">
        <v>7</v>
      </c>
      <c r="C1233" s="12">
        <v>710.88453000000004</v>
      </c>
      <c r="D1233" s="12">
        <v>53.401620000000001</v>
      </c>
      <c r="E1233" s="11">
        <v>0.5736434108527132</v>
      </c>
      <c r="F1233" s="11" t="s">
        <v>12</v>
      </c>
      <c r="G1233" s="12">
        <v>52.826128243905657</v>
      </c>
    </row>
    <row r="1234" spans="1:7" x14ac:dyDescent="0.25">
      <c r="A1234" s="11" t="s">
        <v>7</v>
      </c>
      <c r="C1234" s="12">
        <v>711.38283999999999</v>
      </c>
      <c r="D1234" s="12">
        <v>53.406410000000001</v>
      </c>
      <c r="E1234" s="11">
        <v>0.5736434108527132</v>
      </c>
      <c r="F1234" s="11" t="s">
        <v>12</v>
      </c>
      <c r="G1234" s="12">
        <v>52.829320301029242</v>
      </c>
    </row>
    <row r="1235" spans="1:7" x14ac:dyDescent="0.25">
      <c r="A1235" s="11" t="s">
        <v>7</v>
      </c>
      <c r="C1235" s="12">
        <v>711.88115000000005</v>
      </c>
      <c r="D1235" s="12">
        <v>53.408149999999999</v>
      </c>
      <c r="E1235" s="11">
        <v>0.5736434108527132</v>
      </c>
      <c r="F1235" s="11" t="s">
        <v>12</v>
      </c>
      <c r="G1235" s="12">
        <v>52.832506143824062</v>
      </c>
    </row>
    <row r="1236" spans="1:7" x14ac:dyDescent="0.25">
      <c r="A1236" s="11" t="s">
        <v>7</v>
      </c>
      <c r="C1236" s="12">
        <v>712.37945999999999</v>
      </c>
      <c r="D1236" s="12">
        <v>53.408070000000002</v>
      </c>
      <c r="E1236" s="11">
        <v>0.5736434108527132</v>
      </c>
      <c r="F1236" s="11" t="s">
        <v>12</v>
      </c>
      <c r="G1236" s="12">
        <v>52.835685788109913</v>
      </c>
    </row>
    <row r="1237" spans="1:7" x14ac:dyDescent="0.25">
      <c r="A1237" s="11" t="s">
        <v>7</v>
      </c>
      <c r="C1237" s="12">
        <v>712.87777000000006</v>
      </c>
      <c r="D1237" s="12">
        <v>53.407330000000002</v>
      </c>
      <c r="E1237" s="11">
        <v>0.5736434108527132</v>
      </c>
      <c r="F1237" s="11" t="s">
        <v>12</v>
      </c>
      <c r="G1237" s="12">
        <v>52.838859249657602</v>
      </c>
    </row>
    <row r="1238" spans="1:7" x14ac:dyDescent="0.25">
      <c r="A1238" s="11" t="s">
        <v>7</v>
      </c>
      <c r="C1238" s="12">
        <v>713.37608</v>
      </c>
      <c r="D1238" s="12">
        <v>53.407580000000003</v>
      </c>
      <c r="E1238" s="11">
        <v>0.5736434108527132</v>
      </c>
      <c r="F1238" s="11" t="s">
        <v>12</v>
      </c>
      <c r="G1238" s="12">
        <v>52.84202654418835</v>
      </c>
    </row>
    <row r="1239" spans="1:7" x14ac:dyDescent="0.25">
      <c r="A1239" s="11" t="s">
        <v>7</v>
      </c>
      <c r="C1239" s="12">
        <v>713.87438999999995</v>
      </c>
      <c r="D1239" s="12">
        <v>53.407690000000002</v>
      </c>
      <c r="E1239" s="11">
        <v>0.5736434108527132</v>
      </c>
      <c r="F1239" s="11" t="s">
        <v>12</v>
      </c>
      <c r="G1239" s="12">
        <v>52.845187687374803</v>
      </c>
    </row>
    <row r="1240" spans="1:7" x14ac:dyDescent="0.25">
      <c r="A1240" s="11" t="s">
        <v>7</v>
      </c>
      <c r="C1240" s="12">
        <v>714.37270000000001</v>
      </c>
      <c r="D1240" s="12">
        <v>53.40804</v>
      </c>
      <c r="E1240" s="11">
        <v>0.5736434108527132</v>
      </c>
      <c r="F1240" s="11" t="s">
        <v>12</v>
      </c>
      <c r="G1240" s="12">
        <v>52.848342694840362</v>
      </c>
    </row>
    <row r="1241" spans="1:7" x14ac:dyDescent="0.25">
      <c r="A1241" s="11" t="s">
        <v>7</v>
      </c>
      <c r="C1241" s="12">
        <v>714.87100999999996</v>
      </c>
      <c r="D1241" s="12">
        <v>53.408580000000001</v>
      </c>
      <c r="E1241" s="11">
        <v>0.5736434108527132</v>
      </c>
      <c r="F1241" s="11" t="s">
        <v>12</v>
      </c>
      <c r="G1241" s="12">
        <v>52.851491582160229</v>
      </c>
    </row>
    <row r="1242" spans="1:7" x14ac:dyDescent="0.25">
      <c r="A1242" s="11" t="s">
        <v>7</v>
      </c>
      <c r="C1242" s="12">
        <v>715.36932000000002</v>
      </c>
      <c r="D1242" s="12">
        <v>53.407550000000001</v>
      </c>
      <c r="E1242" s="11">
        <v>0.5736434108527132</v>
      </c>
      <c r="F1242" s="11" t="s">
        <v>12</v>
      </c>
      <c r="G1242" s="12">
        <v>52.854634364860928</v>
      </c>
    </row>
    <row r="1243" spans="1:7" x14ac:dyDescent="0.25">
      <c r="A1243" s="11" t="s">
        <v>7</v>
      </c>
      <c r="C1243" s="12">
        <v>715.86762999999996</v>
      </c>
      <c r="D1243" s="12">
        <v>53.407609999999998</v>
      </c>
      <c r="E1243" s="11">
        <v>0.5736434108527132</v>
      </c>
      <c r="F1243" s="11" t="s">
        <v>12</v>
      </c>
      <c r="G1243" s="12">
        <v>52.857771058420688</v>
      </c>
    </row>
    <row r="1244" spans="1:7" x14ac:dyDescent="0.25">
      <c r="A1244" s="11" t="s">
        <v>7</v>
      </c>
      <c r="C1244" s="12">
        <v>716.36594000000002</v>
      </c>
      <c r="D1244" s="12">
        <v>53.406970000000001</v>
      </c>
      <c r="E1244" s="11">
        <v>0.5736434108527132</v>
      </c>
      <c r="F1244" s="11" t="s">
        <v>12</v>
      </c>
      <c r="G1244" s="12">
        <v>52.860901678269727</v>
      </c>
    </row>
    <row r="1245" spans="1:7" x14ac:dyDescent="0.25">
      <c r="A1245" s="11" t="s">
        <v>7</v>
      </c>
      <c r="C1245" s="12">
        <v>716.86424999999997</v>
      </c>
      <c r="D1245" s="12">
        <v>53.408850000000001</v>
      </c>
      <c r="E1245" s="11">
        <v>0.5736434108527132</v>
      </c>
      <c r="F1245" s="11" t="s">
        <v>12</v>
      </c>
      <c r="G1245" s="12">
        <v>52.864026239790299</v>
      </c>
    </row>
    <row r="1246" spans="1:7" x14ac:dyDescent="0.25">
      <c r="A1246" s="11" t="s">
        <v>7</v>
      </c>
      <c r="C1246" s="12">
        <v>717.36256000000003</v>
      </c>
      <c r="D1246" s="12">
        <v>53.415039999999998</v>
      </c>
      <c r="E1246" s="11">
        <v>0.5736434108527132</v>
      </c>
      <c r="F1246" s="11" t="s">
        <v>12</v>
      </c>
      <c r="G1246" s="12">
        <v>52.867144758316897</v>
      </c>
    </row>
    <row r="1247" spans="1:7" x14ac:dyDescent="0.25">
      <c r="A1247" s="11" t="s">
        <v>7</v>
      </c>
      <c r="C1247" s="12">
        <v>717.86086999999998</v>
      </c>
      <c r="D1247" s="12">
        <v>53.421709999999997</v>
      </c>
      <c r="E1247" s="11">
        <v>0.5736434108527132</v>
      </c>
      <c r="F1247" s="11" t="s">
        <v>12</v>
      </c>
      <c r="G1247" s="12">
        <v>52.870257249136507</v>
      </c>
    </row>
    <row r="1248" spans="1:7" x14ac:dyDescent="0.25">
      <c r="A1248" s="11" t="s">
        <v>7</v>
      </c>
      <c r="C1248" s="12">
        <v>718.35918000000004</v>
      </c>
      <c r="D1248" s="12">
        <v>53.427599999999998</v>
      </c>
      <c r="E1248" s="11">
        <v>0.5736434108527132</v>
      </c>
      <c r="F1248" s="11" t="s">
        <v>12</v>
      </c>
      <c r="G1248" s="12">
        <v>52.873363727488631</v>
      </c>
    </row>
    <row r="1249" spans="1:7" x14ac:dyDescent="0.25">
      <c r="A1249" s="11" t="s">
        <v>7</v>
      </c>
      <c r="C1249" s="12">
        <v>718.85748999999998</v>
      </c>
      <c r="D1249" s="12">
        <v>53.432070000000003</v>
      </c>
      <c r="E1249" s="11">
        <v>0.5736434108527132</v>
      </c>
      <c r="F1249" s="11" t="s">
        <v>12</v>
      </c>
      <c r="G1249" s="12">
        <v>52.876464208565622</v>
      </c>
    </row>
    <row r="1250" spans="1:7" x14ac:dyDescent="0.25">
      <c r="A1250" s="11" t="s">
        <v>7</v>
      </c>
      <c r="C1250" s="12">
        <v>719.35580000000004</v>
      </c>
      <c r="D1250" s="12">
        <v>53.434719999999999</v>
      </c>
      <c r="E1250" s="11">
        <v>0.5736434108527132</v>
      </c>
      <c r="F1250" s="11" t="s">
        <v>12</v>
      </c>
      <c r="G1250" s="12">
        <v>52.879558707512693</v>
      </c>
    </row>
    <row r="1251" spans="1:7" x14ac:dyDescent="0.25">
      <c r="A1251" s="11" t="s">
        <v>7</v>
      </c>
      <c r="C1251" s="12">
        <v>719.85410999999999</v>
      </c>
      <c r="D1251" s="12">
        <v>53.432940000000002</v>
      </c>
      <c r="E1251" s="11">
        <v>0.5736434108527132</v>
      </c>
      <c r="F1251" s="11" t="s">
        <v>12</v>
      </c>
      <c r="G1251" s="12">
        <v>52.882647239428273</v>
      </c>
    </row>
    <row r="1252" spans="1:7" x14ac:dyDescent="0.25">
      <c r="A1252" s="11" t="s">
        <v>7</v>
      </c>
      <c r="C1252" s="12">
        <v>720.35242000000005</v>
      </c>
      <c r="D1252" s="12">
        <v>53.428170000000001</v>
      </c>
      <c r="E1252" s="11">
        <v>0.5736434108527132</v>
      </c>
      <c r="F1252" s="11" t="s">
        <v>12</v>
      </c>
      <c r="G1252" s="12">
        <v>52.885729819363974</v>
      </c>
    </row>
    <row r="1253" spans="1:7" x14ac:dyDescent="0.25">
      <c r="A1253" s="11" t="s">
        <v>7</v>
      </c>
      <c r="C1253" s="12">
        <v>720.85073</v>
      </c>
      <c r="D1253" s="12">
        <v>53.425879999999999</v>
      </c>
      <c r="E1253" s="11">
        <v>0.5736434108527132</v>
      </c>
      <c r="F1253" s="11" t="s">
        <v>12</v>
      </c>
      <c r="G1253" s="12">
        <v>52.888806462324943</v>
      </c>
    </row>
    <row r="1254" spans="1:7" x14ac:dyDescent="0.25">
      <c r="A1254" s="11" t="s">
        <v>7</v>
      </c>
      <c r="C1254" s="12">
        <v>721.34903999999995</v>
      </c>
      <c r="D1254" s="12">
        <v>53.423110000000001</v>
      </c>
      <c r="E1254" s="11">
        <v>0.5736434108527132</v>
      </c>
      <c r="F1254" s="11" t="s">
        <v>12</v>
      </c>
      <c r="G1254" s="12">
        <v>52.891877183269933</v>
      </c>
    </row>
    <row r="1255" spans="1:7" x14ac:dyDescent="0.25">
      <c r="A1255" s="11" t="s">
        <v>7</v>
      </c>
      <c r="C1255" s="12">
        <v>721.84735000000001</v>
      </c>
      <c r="D1255" s="12">
        <v>53.420639999999999</v>
      </c>
      <c r="E1255" s="11">
        <v>0.5736434108527132</v>
      </c>
      <c r="F1255" s="11" t="s">
        <v>12</v>
      </c>
      <c r="G1255" s="12">
        <v>52.894941997111459</v>
      </c>
    </row>
    <row r="1256" spans="1:7" x14ac:dyDescent="0.25">
      <c r="A1256" s="11" t="s">
        <v>7</v>
      </c>
      <c r="C1256" s="12">
        <v>722.34565999999995</v>
      </c>
      <c r="D1256" s="12">
        <v>53.419989999999999</v>
      </c>
      <c r="E1256" s="11">
        <v>0.5736434108527132</v>
      </c>
      <c r="F1256" s="11" t="s">
        <v>12</v>
      </c>
      <c r="G1256" s="12">
        <v>52.898000918716029</v>
      </c>
    </row>
    <row r="1257" spans="1:7" x14ac:dyDescent="0.25">
      <c r="A1257" s="11" t="s">
        <v>7</v>
      </c>
      <c r="C1257" s="12">
        <v>722.84397000000001</v>
      </c>
      <c r="D1257" s="12">
        <v>53.422260000000001</v>
      </c>
      <c r="E1257" s="11">
        <v>0.5736434108527132</v>
      </c>
      <c r="F1257" s="11" t="s">
        <v>12</v>
      </c>
      <c r="G1257" s="12">
        <v>52.901053962904363</v>
      </c>
    </row>
    <row r="1258" spans="1:7" x14ac:dyDescent="0.25">
      <c r="A1258" s="11" t="s">
        <v>7</v>
      </c>
      <c r="C1258" s="12">
        <v>723.34227999999996</v>
      </c>
      <c r="D1258" s="12">
        <v>53.42568</v>
      </c>
      <c r="E1258" s="11">
        <v>0.5736434108527132</v>
      </c>
      <c r="F1258" s="11" t="s">
        <v>12</v>
      </c>
      <c r="G1258" s="12">
        <v>52.904101144451353</v>
      </c>
    </row>
    <row r="1259" spans="1:7" x14ac:dyDescent="0.25">
      <c r="A1259" s="11" t="s">
        <v>7</v>
      </c>
      <c r="C1259" s="12">
        <v>723.84059000000002</v>
      </c>
      <c r="D1259" s="12">
        <v>53.429639999999999</v>
      </c>
      <c r="E1259" s="11">
        <v>0.5736434108527132</v>
      </c>
      <c r="F1259" s="11" t="s">
        <v>12</v>
      </c>
      <c r="G1259" s="12">
        <v>52.907142478086342</v>
      </c>
    </row>
    <row r="1260" spans="1:7" x14ac:dyDescent="0.25">
      <c r="A1260" s="11" t="s">
        <v>7</v>
      </c>
      <c r="C1260" s="12">
        <v>724.33889999999997</v>
      </c>
      <c r="D1260" s="12">
        <v>53.432769999999998</v>
      </c>
      <c r="E1260" s="11">
        <v>0.5736434108527132</v>
      </c>
      <c r="F1260" s="11" t="s">
        <v>12</v>
      </c>
      <c r="G1260" s="12">
        <v>52.910177978493373</v>
      </c>
    </row>
    <row r="1261" spans="1:7" x14ac:dyDescent="0.25">
      <c r="A1261" s="11" t="s">
        <v>7</v>
      </c>
      <c r="C1261" s="12">
        <v>724.83721000000003</v>
      </c>
      <c r="D1261" s="12">
        <v>53.43788</v>
      </c>
      <c r="E1261" s="11">
        <v>0.5736434108527132</v>
      </c>
      <c r="F1261" s="11" t="s">
        <v>12</v>
      </c>
      <c r="G1261" s="12">
        <v>52.913207660311258</v>
      </c>
    </row>
    <row r="1262" spans="1:7" x14ac:dyDescent="0.25">
      <c r="A1262" s="11" t="s">
        <v>7</v>
      </c>
      <c r="C1262" s="12">
        <v>725.33551999999997</v>
      </c>
      <c r="D1262" s="12">
        <v>53.443060000000003</v>
      </c>
      <c r="E1262" s="11">
        <v>0.5736434108527132</v>
      </c>
      <c r="F1262" s="11" t="s">
        <v>12</v>
      </c>
      <c r="G1262" s="12">
        <v>52.916231538133843</v>
      </c>
    </row>
    <row r="1263" spans="1:7" x14ac:dyDescent="0.25">
      <c r="A1263" s="11" t="s">
        <v>7</v>
      </c>
      <c r="C1263" s="12">
        <v>725.83383000000003</v>
      </c>
      <c r="D1263" s="12">
        <v>53.445120000000003</v>
      </c>
      <c r="E1263" s="11">
        <v>0.5736434108527132</v>
      </c>
      <c r="F1263" s="11" t="s">
        <v>12</v>
      </c>
      <c r="G1263" s="12">
        <v>52.919249626509853</v>
      </c>
    </row>
    <row r="1264" spans="1:7" x14ac:dyDescent="0.25">
      <c r="A1264" s="11" t="s">
        <v>7</v>
      </c>
      <c r="C1264" s="12">
        <v>726.33213999999998</v>
      </c>
      <c r="D1264" s="12">
        <v>53.446109999999997</v>
      </c>
      <c r="E1264" s="11">
        <v>0.5736434108527132</v>
      </c>
      <c r="F1264" s="11" t="s">
        <v>12</v>
      </c>
      <c r="G1264" s="12">
        <v>52.922261939943702</v>
      </c>
    </row>
    <row r="1265" spans="1:7" x14ac:dyDescent="0.25">
      <c r="A1265" s="11" t="s">
        <v>7</v>
      </c>
      <c r="C1265" s="12">
        <v>726.83045000000004</v>
      </c>
      <c r="D1265" s="12">
        <v>53.446129999999997</v>
      </c>
      <c r="E1265" s="11">
        <v>0.5736434108527132</v>
      </c>
      <c r="F1265" s="11" t="s">
        <v>12</v>
      </c>
      <c r="G1265" s="12">
        <v>52.925268492894737</v>
      </c>
    </row>
    <row r="1266" spans="1:7" x14ac:dyDescent="0.25">
      <c r="A1266" s="11" t="s">
        <v>7</v>
      </c>
      <c r="C1266" s="12">
        <v>727.32875999999999</v>
      </c>
      <c r="D1266" s="12">
        <v>53.448329999999999</v>
      </c>
      <c r="E1266" s="11">
        <v>0.5736434108527132</v>
      </c>
      <c r="F1266" s="11" t="s">
        <v>12</v>
      </c>
      <c r="G1266" s="12">
        <v>52.928269299778378</v>
      </c>
    </row>
    <row r="1267" spans="1:7" x14ac:dyDescent="0.25">
      <c r="A1267" s="11" t="s">
        <v>7</v>
      </c>
      <c r="C1267" s="12">
        <v>727.82707000000005</v>
      </c>
      <c r="D1267" s="12">
        <v>53.453229999999998</v>
      </c>
      <c r="E1267" s="11">
        <v>0.5736434108527132</v>
      </c>
      <c r="F1267" s="11" t="s">
        <v>12</v>
      </c>
      <c r="G1267" s="12">
        <v>52.931264374965529</v>
      </c>
    </row>
    <row r="1268" spans="1:7" x14ac:dyDescent="0.25">
      <c r="A1268" s="11" t="s">
        <v>7</v>
      </c>
      <c r="C1268" s="12">
        <v>728.32538</v>
      </c>
      <c r="D1268" s="12">
        <v>53.460479999999997</v>
      </c>
      <c r="E1268" s="11">
        <v>0.5736434108527132</v>
      </c>
      <c r="F1268" s="11" t="s">
        <v>12</v>
      </c>
      <c r="G1268" s="12">
        <v>52.934253732783048</v>
      </c>
    </row>
    <row r="1269" spans="1:7" x14ac:dyDescent="0.25">
      <c r="A1269" s="11" t="s">
        <v>7</v>
      </c>
      <c r="C1269" s="12">
        <v>728.82369000000006</v>
      </c>
      <c r="D1269" s="12">
        <v>53.466030000000003</v>
      </c>
      <c r="E1269" s="11">
        <v>0.5736434108527132</v>
      </c>
      <c r="F1269" s="11" t="s">
        <v>12</v>
      </c>
      <c r="G1269" s="12">
        <v>52.937237387514017</v>
      </c>
    </row>
    <row r="1270" spans="1:7" x14ac:dyDescent="0.25">
      <c r="A1270" s="11" t="s">
        <v>7</v>
      </c>
      <c r="C1270" s="12">
        <v>729.322</v>
      </c>
      <c r="D1270" s="12">
        <v>53.470649999999999</v>
      </c>
      <c r="E1270" s="11">
        <v>0.5736434108527132</v>
      </c>
      <c r="F1270" s="11" t="s">
        <v>12</v>
      </c>
      <c r="G1270" s="12">
        <v>52.940215353397619</v>
      </c>
    </row>
    <row r="1271" spans="1:7" x14ac:dyDescent="0.25">
      <c r="A1271" s="11" t="s">
        <v>7</v>
      </c>
      <c r="C1271" s="12">
        <v>729.82030999999995</v>
      </c>
      <c r="D1271" s="12">
        <v>53.474519999999998</v>
      </c>
      <c r="E1271" s="11">
        <v>0.5736434108527132</v>
      </c>
      <c r="F1271" s="11" t="s">
        <v>12</v>
      </c>
      <c r="G1271" s="12">
        <v>52.943187644629511</v>
      </c>
    </row>
    <row r="1272" spans="1:7" x14ac:dyDescent="0.25">
      <c r="A1272" s="11" t="s">
        <v>7</v>
      </c>
      <c r="C1272" s="12">
        <v>730.31862000000001</v>
      </c>
      <c r="D1272" s="12">
        <v>53.47542</v>
      </c>
      <c r="E1272" s="11">
        <v>0.5736434108527132</v>
      </c>
      <c r="F1272" s="11" t="s">
        <v>12</v>
      </c>
      <c r="G1272" s="12">
        <v>52.946154275361863</v>
      </c>
    </row>
    <row r="1273" spans="1:7" x14ac:dyDescent="0.25">
      <c r="A1273" s="11" t="s">
        <v>7</v>
      </c>
      <c r="C1273" s="12">
        <v>730.81692999999996</v>
      </c>
      <c r="D1273" s="12">
        <v>53.47419</v>
      </c>
      <c r="E1273" s="11">
        <v>0.67579908675799094</v>
      </c>
      <c r="F1273" s="11" t="s">
        <v>12</v>
      </c>
      <c r="G1273" s="12">
        <v>52.949115259703547</v>
      </c>
    </row>
    <row r="1274" spans="1:7" x14ac:dyDescent="0.25">
      <c r="A1274" s="11" t="s">
        <v>7</v>
      </c>
      <c r="C1274" s="12">
        <v>731.31524000000002</v>
      </c>
      <c r="D1274" s="12">
        <v>53.474350000000001</v>
      </c>
      <c r="E1274" s="11">
        <v>0.67579908675799094</v>
      </c>
      <c r="F1274" s="11" t="s">
        <v>12</v>
      </c>
      <c r="G1274" s="12">
        <v>52.952070611720288</v>
      </c>
    </row>
    <row r="1275" spans="1:7" x14ac:dyDescent="0.25">
      <c r="A1275" s="11" t="s">
        <v>7</v>
      </c>
      <c r="C1275" s="12">
        <v>731.81354999999996</v>
      </c>
      <c r="D1275" s="12">
        <v>53.476129999999998</v>
      </c>
      <c r="E1275" s="11">
        <v>0.67579908675799094</v>
      </c>
      <c r="F1275" s="11" t="s">
        <v>12</v>
      </c>
      <c r="G1275" s="12">
        <v>52.955020345434981</v>
      </c>
    </row>
    <row r="1276" spans="1:7" x14ac:dyDescent="0.25">
      <c r="A1276" s="11" t="s">
        <v>7</v>
      </c>
      <c r="C1276" s="12">
        <v>732.31186000000002</v>
      </c>
      <c r="D1276" s="12">
        <v>53.481009999999998</v>
      </c>
      <c r="E1276" s="11">
        <v>0.67579908675799094</v>
      </c>
      <c r="F1276" s="11" t="s">
        <v>12</v>
      </c>
      <c r="G1276" s="12">
        <v>52.957964474827527</v>
      </c>
    </row>
    <row r="1277" spans="1:7" x14ac:dyDescent="0.25">
      <c r="A1277" s="11" t="s">
        <v>7</v>
      </c>
      <c r="C1277" s="12">
        <v>732.81016999999997</v>
      </c>
      <c r="D1277" s="12">
        <v>53.486510000000003</v>
      </c>
      <c r="E1277" s="11">
        <v>0.67579908675799094</v>
      </c>
      <c r="F1277" s="11" t="s">
        <v>12</v>
      </c>
      <c r="G1277" s="12">
        <v>52.960903013835221</v>
      </c>
    </row>
    <row r="1278" spans="1:7" x14ac:dyDescent="0.25">
      <c r="A1278" s="11" t="s">
        <v>7</v>
      </c>
      <c r="C1278" s="12">
        <v>733.30848000000003</v>
      </c>
      <c r="D1278" s="12">
        <v>53.490180000000002</v>
      </c>
      <c r="E1278" s="11">
        <v>0.67579908675799094</v>
      </c>
      <c r="F1278" s="11" t="s">
        <v>12</v>
      </c>
      <c r="G1278" s="12">
        <v>52.963835976352897</v>
      </c>
    </row>
    <row r="1279" spans="1:7" x14ac:dyDescent="0.25">
      <c r="A1279" s="11" t="s">
        <v>7</v>
      </c>
      <c r="C1279" s="12">
        <v>733.80678999999998</v>
      </c>
      <c r="D1279" s="12">
        <v>53.49015</v>
      </c>
      <c r="E1279" s="11">
        <v>0.67579908675799094</v>
      </c>
      <c r="F1279" s="11" t="s">
        <v>12</v>
      </c>
      <c r="G1279" s="12">
        <v>52.966763376232997</v>
      </c>
    </row>
    <row r="1280" spans="1:7" x14ac:dyDescent="0.25">
      <c r="A1280" s="11" t="s">
        <v>7</v>
      </c>
      <c r="C1280" s="12">
        <v>734.30510000000004</v>
      </c>
      <c r="D1280" s="12">
        <v>53.487940000000002</v>
      </c>
      <c r="E1280" s="11">
        <v>0.67579908675799094</v>
      </c>
      <c r="F1280" s="11" t="s">
        <v>12</v>
      </c>
      <c r="G1280" s="12">
        <v>52.969685227285552</v>
      </c>
    </row>
    <row r="1281" spans="1:7" x14ac:dyDescent="0.25">
      <c r="A1281" s="11" t="s">
        <v>7</v>
      </c>
      <c r="C1281" s="12">
        <v>734.80340999999999</v>
      </c>
      <c r="D1281" s="12">
        <v>53.48751</v>
      </c>
      <c r="E1281" s="11">
        <v>0.67579908675799094</v>
      </c>
      <c r="F1281" s="11" t="s">
        <v>12</v>
      </c>
      <c r="G1281" s="12">
        <v>52.972601543278891</v>
      </c>
    </row>
    <row r="1282" spans="1:7" x14ac:dyDescent="0.25">
      <c r="A1282" s="11" t="s">
        <v>7</v>
      </c>
      <c r="C1282" s="12">
        <v>735.30172000000005</v>
      </c>
      <c r="D1282" s="12">
        <v>53.488570000000003</v>
      </c>
      <c r="E1282" s="11">
        <v>0.67579908675799094</v>
      </c>
      <c r="F1282" s="11" t="s">
        <v>12</v>
      </c>
      <c r="G1282" s="12">
        <v>52.975512337939257</v>
      </c>
    </row>
    <row r="1283" spans="1:7" x14ac:dyDescent="0.25">
      <c r="A1283" s="11" t="s">
        <v>7</v>
      </c>
      <c r="C1283" s="12">
        <v>735.80002999999999</v>
      </c>
      <c r="D1283" s="12">
        <v>53.49248</v>
      </c>
      <c r="E1283" s="11">
        <v>0.67579908675799094</v>
      </c>
      <c r="F1283" s="11" t="s">
        <v>12</v>
      </c>
      <c r="G1283" s="12">
        <v>52.978417624951</v>
      </c>
    </row>
    <row r="1284" spans="1:7" x14ac:dyDescent="0.25">
      <c r="A1284" s="11" t="s">
        <v>7</v>
      </c>
      <c r="C1284" s="12">
        <v>736.29834000000005</v>
      </c>
      <c r="D1284" s="12">
        <v>53.498280000000001</v>
      </c>
      <c r="E1284" s="11">
        <v>0.67579908675799094</v>
      </c>
      <c r="F1284" s="11" t="s">
        <v>12</v>
      </c>
      <c r="G1284" s="12">
        <v>52.98131741795715</v>
      </c>
    </row>
    <row r="1285" spans="1:7" x14ac:dyDescent="0.25">
      <c r="A1285" s="11" t="s">
        <v>7</v>
      </c>
      <c r="C1285" s="12">
        <v>736.79665</v>
      </c>
      <c r="D1285" s="12">
        <v>53.502809999999997</v>
      </c>
      <c r="E1285" s="11">
        <v>0.67579908675799094</v>
      </c>
      <c r="F1285" s="11" t="s">
        <v>12</v>
      </c>
      <c r="G1285" s="12">
        <v>52.984211730558997</v>
      </c>
    </row>
    <row r="1286" spans="1:7" x14ac:dyDescent="0.25">
      <c r="A1286" s="11" t="s">
        <v>7</v>
      </c>
      <c r="C1286" s="12">
        <v>737.29495999999995</v>
      </c>
      <c r="D1286" s="12">
        <v>53.505870000000002</v>
      </c>
      <c r="E1286" s="11">
        <v>0.67579908675799094</v>
      </c>
      <c r="F1286" s="11" t="s">
        <v>12</v>
      </c>
      <c r="G1286" s="12">
        <v>52.987100576316799</v>
      </c>
    </row>
    <row r="1287" spans="1:7" x14ac:dyDescent="0.25">
      <c r="A1287" s="11" t="s">
        <v>7</v>
      </c>
      <c r="C1287" s="12">
        <v>737.79327000000001</v>
      </c>
      <c r="D1287" s="12">
        <v>53.508319999999998</v>
      </c>
      <c r="E1287" s="11">
        <v>0.67579908675799094</v>
      </c>
      <c r="F1287" s="11" t="s">
        <v>12</v>
      </c>
      <c r="G1287" s="12">
        <v>52.989983968749328</v>
      </c>
    </row>
    <row r="1288" spans="1:7" x14ac:dyDescent="0.25">
      <c r="A1288" s="11" t="s">
        <v>7</v>
      </c>
      <c r="C1288" s="12">
        <v>738.29157999999995</v>
      </c>
      <c r="D1288" s="12">
        <v>53.509250000000002</v>
      </c>
      <c r="E1288" s="11">
        <v>0.67579908675799094</v>
      </c>
      <c r="F1288" s="11" t="s">
        <v>12</v>
      </c>
      <c r="G1288" s="12">
        <v>52.992861921334587</v>
      </c>
    </row>
    <row r="1289" spans="1:7" x14ac:dyDescent="0.25">
      <c r="A1289" s="11" t="s">
        <v>7</v>
      </c>
      <c r="C1289" s="12">
        <v>738.78989000000001</v>
      </c>
      <c r="D1289" s="12">
        <v>53.510939999999998</v>
      </c>
      <c r="E1289" s="11">
        <v>0.67579908675799094</v>
      </c>
      <c r="F1289" s="11" t="s">
        <v>12</v>
      </c>
      <c r="G1289" s="12">
        <v>52.995734447509697</v>
      </c>
    </row>
    <row r="1290" spans="1:7" x14ac:dyDescent="0.25">
      <c r="A1290" s="11" t="s">
        <v>7</v>
      </c>
      <c r="C1290" s="12">
        <v>739.28819999999996</v>
      </c>
      <c r="D1290" s="12">
        <v>53.514479999999999</v>
      </c>
      <c r="E1290" s="11">
        <v>0.67579908675799094</v>
      </c>
      <c r="F1290" s="11" t="s">
        <v>12</v>
      </c>
      <c r="G1290" s="12">
        <v>52.998601560670878</v>
      </c>
    </row>
    <row r="1291" spans="1:7" x14ac:dyDescent="0.25">
      <c r="A1291" s="11" t="s">
        <v>7</v>
      </c>
      <c r="C1291" s="12">
        <v>739.78651000000002</v>
      </c>
      <c r="D1291" s="12">
        <v>53.521450000000002</v>
      </c>
      <c r="E1291" s="11">
        <v>0.67579908675799094</v>
      </c>
      <c r="F1291" s="11" t="s">
        <v>12</v>
      </c>
      <c r="G1291" s="12">
        <v>53.001463274173958</v>
      </c>
    </row>
    <row r="1292" spans="1:7" x14ac:dyDescent="0.25">
      <c r="A1292" s="11" t="s">
        <v>7</v>
      </c>
      <c r="C1292" s="12">
        <v>740.28481999999997</v>
      </c>
      <c r="D1292" s="12">
        <v>53.528829999999999</v>
      </c>
      <c r="E1292" s="11">
        <v>0.67579908675799094</v>
      </c>
      <c r="F1292" s="11" t="s">
        <v>12</v>
      </c>
      <c r="G1292" s="12">
        <v>53.004319601334188</v>
      </c>
    </row>
    <row r="1293" spans="1:7" x14ac:dyDescent="0.25">
      <c r="A1293" s="11" t="s">
        <v>7</v>
      </c>
      <c r="C1293" s="12">
        <v>740.78313000000003</v>
      </c>
      <c r="D1293" s="12">
        <v>53.532589999999999</v>
      </c>
      <c r="E1293" s="11">
        <v>0.67579908675799094</v>
      </c>
      <c r="F1293" s="11" t="s">
        <v>12</v>
      </c>
      <c r="G1293" s="12">
        <v>53.007170555426633</v>
      </c>
    </row>
    <row r="1294" spans="1:7" x14ac:dyDescent="0.25">
      <c r="A1294" s="11" t="s">
        <v>7</v>
      </c>
      <c r="C1294" s="12">
        <v>741.28143999999998</v>
      </c>
      <c r="D1294" s="12">
        <v>53.532809999999998</v>
      </c>
      <c r="E1294" s="11">
        <v>0.67579908675799094</v>
      </c>
      <c r="F1294" s="11" t="s">
        <v>12</v>
      </c>
      <c r="G1294" s="12">
        <v>53.010016149686223</v>
      </c>
    </row>
    <row r="1295" spans="1:7" x14ac:dyDescent="0.25">
      <c r="A1295" s="11" t="s">
        <v>7</v>
      </c>
      <c r="C1295" s="12">
        <v>741.77975000000004</v>
      </c>
      <c r="D1295" s="12">
        <v>53.536430000000003</v>
      </c>
      <c r="E1295" s="11">
        <v>0.67579908675799094</v>
      </c>
      <c r="F1295" s="11" t="s">
        <v>12</v>
      </c>
      <c r="G1295" s="12">
        <v>53.01285639730775</v>
      </c>
    </row>
    <row r="1296" spans="1:7" x14ac:dyDescent="0.25">
      <c r="A1296" s="11" t="s">
        <v>7</v>
      </c>
      <c r="C1296" s="12">
        <v>742.27805999999998</v>
      </c>
      <c r="D1296" s="12">
        <v>53.543509999999998</v>
      </c>
      <c r="E1296" s="11">
        <v>0.67579908675799094</v>
      </c>
      <c r="F1296" s="11" t="s">
        <v>12</v>
      </c>
      <c r="G1296" s="12">
        <v>53.015691311446297</v>
      </c>
    </row>
    <row r="1297" spans="1:7" x14ac:dyDescent="0.25">
      <c r="A1297" s="11" t="s">
        <v>7</v>
      </c>
      <c r="C1297" s="12">
        <v>742.77637000000004</v>
      </c>
      <c r="D1297" s="12">
        <v>53.551189999999998</v>
      </c>
      <c r="E1297" s="11">
        <v>0.67579908675799094</v>
      </c>
      <c r="F1297" s="11" t="s">
        <v>12</v>
      </c>
      <c r="G1297" s="12">
        <v>53.01852090521713</v>
      </c>
    </row>
    <row r="1298" spans="1:7" x14ac:dyDescent="0.25">
      <c r="A1298" s="11" t="s">
        <v>7</v>
      </c>
      <c r="C1298" s="12">
        <v>743.27467999999999</v>
      </c>
      <c r="D1298" s="12">
        <v>53.557250000000003</v>
      </c>
      <c r="E1298" s="11">
        <v>0.67579908675799094</v>
      </c>
      <c r="F1298" s="11" t="s">
        <v>12</v>
      </c>
      <c r="G1298" s="12">
        <v>53.021345191695957</v>
      </c>
    </row>
    <row r="1299" spans="1:7" x14ac:dyDescent="0.25">
      <c r="A1299" s="11" t="s">
        <v>7</v>
      </c>
      <c r="C1299" s="12">
        <v>743.77299000000005</v>
      </c>
      <c r="D1299" s="12">
        <v>53.561529999999998</v>
      </c>
      <c r="E1299" s="11">
        <v>0.67579908675799094</v>
      </c>
      <c r="F1299" s="11" t="s">
        <v>12</v>
      </c>
      <c r="G1299" s="12">
        <v>53.024164183919069</v>
      </c>
    </row>
    <row r="1300" spans="1:7" x14ac:dyDescent="0.25">
      <c r="A1300" s="11" t="s">
        <v>7</v>
      </c>
      <c r="C1300" s="12">
        <v>744.2713</v>
      </c>
      <c r="D1300" s="12">
        <v>53.563789999999997</v>
      </c>
      <c r="E1300" s="11">
        <v>0.67579908675799094</v>
      </c>
      <c r="F1300" s="11" t="s">
        <v>12</v>
      </c>
      <c r="G1300" s="12">
        <v>53.026977894883423</v>
      </c>
    </row>
    <row r="1301" spans="1:7" x14ac:dyDescent="0.25">
      <c r="A1301" s="11" t="s">
        <v>7</v>
      </c>
      <c r="C1301" s="12">
        <v>744.76960999999994</v>
      </c>
      <c r="D1301" s="12">
        <v>53.56382</v>
      </c>
      <c r="E1301" s="11">
        <v>0.67579908675799094</v>
      </c>
      <c r="F1301" s="11" t="s">
        <v>12</v>
      </c>
      <c r="G1301" s="12">
        <v>53.02978633754698</v>
      </c>
    </row>
    <row r="1302" spans="1:7" x14ac:dyDescent="0.25">
      <c r="A1302" s="11" t="s">
        <v>7</v>
      </c>
      <c r="C1302" s="12">
        <v>745.26792</v>
      </c>
      <c r="D1302" s="12">
        <v>53.563960000000002</v>
      </c>
      <c r="E1302" s="11">
        <v>0.67579908675799094</v>
      </c>
      <c r="F1302" s="11" t="s">
        <v>12</v>
      </c>
      <c r="G1302" s="12">
        <v>53.032589524828403</v>
      </c>
    </row>
    <row r="1303" spans="1:7" x14ac:dyDescent="0.25">
      <c r="A1303" s="11" t="s">
        <v>7</v>
      </c>
      <c r="C1303" s="12">
        <v>745.76622999999995</v>
      </c>
      <c r="D1303" s="12">
        <v>53.566740000000003</v>
      </c>
      <c r="E1303" s="11">
        <v>0.67579908675799094</v>
      </c>
      <c r="F1303" s="11" t="s">
        <v>12</v>
      </c>
      <c r="G1303" s="12">
        <v>53.035387469607628</v>
      </c>
    </row>
    <row r="1304" spans="1:7" x14ac:dyDescent="0.25">
      <c r="A1304" s="11" t="s">
        <v>7</v>
      </c>
      <c r="C1304" s="12">
        <v>746.26454000000001</v>
      </c>
      <c r="D1304" s="12">
        <v>53.574530000000003</v>
      </c>
      <c r="E1304" s="11">
        <v>0.67579908675799094</v>
      </c>
      <c r="F1304" s="11" t="s">
        <v>12</v>
      </c>
      <c r="G1304" s="12">
        <v>53.038180184725881</v>
      </c>
    </row>
    <row r="1305" spans="1:7" x14ac:dyDescent="0.25">
      <c r="A1305" s="11" t="s">
        <v>7</v>
      </c>
      <c r="C1305" s="12">
        <v>746.76284999999996</v>
      </c>
      <c r="D1305" s="12">
        <v>53.581420000000001</v>
      </c>
      <c r="E1305" s="11">
        <v>0.67579908675799094</v>
      </c>
      <c r="F1305" s="11" t="s">
        <v>12</v>
      </c>
      <c r="G1305" s="12">
        <v>53.040967682985723</v>
      </c>
    </row>
    <row r="1306" spans="1:7" x14ac:dyDescent="0.25">
      <c r="A1306" s="11" t="s">
        <v>7</v>
      </c>
      <c r="C1306" s="12">
        <v>747.26116000000002</v>
      </c>
      <c r="D1306" s="12">
        <v>53.590179999999997</v>
      </c>
      <c r="E1306" s="11">
        <v>0.67579908675799094</v>
      </c>
      <c r="F1306" s="11" t="s">
        <v>12</v>
      </c>
      <c r="G1306" s="12">
        <v>53.043749977151258</v>
      </c>
    </row>
    <row r="1307" spans="1:7" x14ac:dyDescent="0.25">
      <c r="A1307" s="11" t="s">
        <v>7</v>
      </c>
      <c r="C1307" s="12">
        <v>747.75946999999996</v>
      </c>
      <c r="D1307" s="12">
        <v>53.59695</v>
      </c>
      <c r="E1307" s="11">
        <v>0.67579908675799094</v>
      </c>
      <c r="F1307" s="11" t="s">
        <v>12</v>
      </c>
      <c r="G1307" s="12">
        <v>53.046527079948312</v>
      </c>
    </row>
    <row r="1308" spans="1:7" x14ac:dyDescent="0.25">
      <c r="A1308" s="11" t="s">
        <v>7</v>
      </c>
      <c r="C1308" s="12">
        <v>748.25778000000003</v>
      </c>
      <c r="D1308" s="12">
        <v>53.602670000000003</v>
      </c>
      <c r="E1308" s="11">
        <v>0.67579908675799094</v>
      </c>
      <c r="F1308" s="11" t="s">
        <v>12</v>
      </c>
      <c r="G1308" s="12">
        <v>53.049299004064302</v>
      </c>
    </row>
    <row r="1309" spans="1:7" x14ac:dyDescent="0.25">
      <c r="A1309" s="11" t="s">
        <v>7</v>
      </c>
      <c r="C1309" s="12">
        <v>748.75608999999997</v>
      </c>
      <c r="D1309" s="12">
        <v>53.608409999999999</v>
      </c>
      <c r="E1309" s="11">
        <v>0.67579908675799094</v>
      </c>
      <c r="F1309" s="11" t="s">
        <v>12</v>
      </c>
      <c r="G1309" s="12">
        <v>53.052065762148892</v>
      </c>
    </row>
    <row r="1310" spans="1:7" x14ac:dyDescent="0.25">
      <c r="A1310" s="11" t="s">
        <v>7</v>
      </c>
      <c r="C1310" s="12">
        <v>749.25440000000003</v>
      </c>
      <c r="D1310" s="12">
        <v>53.61356</v>
      </c>
      <c r="E1310" s="11">
        <v>0.67579908675799094</v>
      </c>
      <c r="F1310" s="11" t="s">
        <v>12</v>
      </c>
      <c r="G1310" s="12">
        <v>53.054827366813711</v>
      </c>
    </row>
    <row r="1311" spans="1:7" x14ac:dyDescent="0.25">
      <c r="A1311" s="11" t="s">
        <v>7</v>
      </c>
      <c r="C1311" s="12">
        <v>749.75270999999998</v>
      </c>
      <c r="D1311" s="12">
        <v>53.620510000000003</v>
      </c>
      <c r="E1311" s="11">
        <v>0.67579908675799094</v>
      </c>
      <c r="F1311" s="11" t="s">
        <v>12</v>
      </c>
      <c r="G1311" s="12">
        <v>53.057583830632382</v>
      </c>
    </row>
    <row r="1312" spans="1:7" x14ac:dyDescent="0.25">
      <c r="A1312" s="11" t="s">
        <v>7</v>
      </c>
      <c r="C1312" s="12">
        <v>750.25102000000004</v>
      </c>
      <c r="D1312" s="12">
        <v>53.626339999999999</v>
      </c>
      <c r="E1312" s="11">
        <v>0.67579908675799094</v>
      </c>
      <c r="F1312" s="11" t="s">
        <v>12</v>
      </c>
      <c r="G1312" s="12">
        <v>53.060335166141122</v>
      </c>
    </row>
    <row r="1313" spans="1:7" x14ac:dyDescent="0.25">
      <c r="A1313" s="11" t="s">
        <v>7</v>
      </c>
      <c r="C1313" s="12">
        <v>750.74932999999999</v>
      </c>
      <c r="D1313" s="12">
        <v>53.628810000000001</v>
      </c>
      <c r="E1313" s="11">
        <v>0.67579908675799094</v>
      </c>
      <c r="F1313" s="11" t="s">
        <v>12</v>
      </c>
      <c r="G1313" s="12">
        <v>53.063081385838579</v>
      </c>
    </row>
    <row r="1314" spans="1:7" x14ac:dyDescent="0.25">
      <c r="A1314" s="11" t="s">
        <v>7</v>
      </c>
      <c r="C1314" s="12">
        <v>751.24764000000005</v>
      </c>
      <c r="D1314" s="12">
        <v>53.627229999999997</v>
      </c>
      <c r="E1314" s="11">
        <v>0.67579908675799094</v>
      </c>
      <c r="F1314" s="11" t="s">
        <v>12</v>
      </c>
      <c r="G1314" s="12">
        <v>53.065822502185853</v>
      </c>
    </row>
    <row r="1315" spans="1:7" x14ac:dyDescent="0.25">
      <c r="A1315" s="11" t="s">
        <v>7</v>
      </c>
      <c r="C1315" s="12">
        <v>751.74594999999999</v>
      </c>
      <c r="D1315" s="12">
        <v>53.62491</v>
      </c>
      <c r="E1315" s="11">
        <v>0.67579908675799094</v>
      </c>
      <c r="F1315" s="11" t="s">
        <v>12</v>
      </c>
      <c r="G1315" s="12">
        <v>53.068558527606982</v>
      </c>
    </row>
    <row r="1316" spans="1:7" x14ac:dyDescent="0.25">
      <c r="A1316" s="11" t="s">
        <v>7</v>
      </c>
      <c r="C1316" s="12">
        <v>752.24426000000005</v>
      </c>
      <c r="D1316" s="12">
        <v>53.62462</v>
      </c>
      <c r="E1316" s="11">
        <v>0.67579908675799094</v>
      </c>
      <c r="F1316" s="11" t="s">
        <v>12</v>
      </c>
      <c r="G1316" s="12">
        <v>53.071289474488729</v>
      </c>
    </row>
    <row r="1317" spans="1:7" x14ac:dyDescent="0.25">
      <c r="A1317" s="11" t="s">
        <v>7</v>
      </c>
      <c r="C1317" s="12">
        <v>752.74257</v>
      </c>
      <c r="D1317" s="12">
        <v>53.624040000000001</v>
      </c>
      <c r="E1317" s="11">
        <v>0.67579908675799094</v>
      </c>
      <c r="F1317" s="11" t="s">
        <v>12</v>
      </c>
      <c r="G1317" s="12">
        <v>53.074015355180983</v>
      </c>
    </row>
    <row r="1318" spans="1:7" x14ac:dyDescent="0.25">
      <c r="A1318" s="11" t="s">
        <v>7</v>
      </c>
      <c r="C1318" s="12">
        <v>753.24087999999995</v>
      </c>
      <c r="D1318" s="12">
        <v>53.626260000000002</v>
      </c>
      <c r="E1318" s="11">
        <v>0.67579908675799094</v>
      </c>
      <c r="F1318" s="11" t="s">
        <v>12</v>
      </c>
      <c r="G1318" s="12">
        <v>53.076736181996537</v>
      </c>
    </row>
    <row r="1319" spans="1:7" x14ac:dyDescent="0.25">
      <c r="A1319" s="11" t="s">
        <v>7</v>
      </c>
      <c r="C1319" s="12">
        <v>753.73919000000001</v>
      </c>
      <c r="D1319" s="12">
        <v>53.628709999999998</v>
      </c>
      <c r="E1319" s="11">
        <v>0.67579908675799094</v>
      </c>
      <c r="F1319" s="11" t="s">
        <v>12</v>
      </c>
      <c r="G1319" s="12">
        <v>53.079451967211646</v>
      </c>
    </row>
    <row r="1320" spans="1:7" x14ac:dyDescent="0.25">
      <c r="A1320" s="11" t="s">
        <v>7</v>
      </c>
      <c r="C1320" s="12">
        <v>754.23749999999995</v>
      </c>
      <c r="D1320" s="12">
        <v>53.631659999999997</v>
      </c>
      <c r="E1320" s="11">
        <v>0.67579908675799094</v>
      </c>
      <c r="F1320" s="11" t="s">
        <v>12</v>
      </c>
      <c r="G1320" s="12">
        <v>53.08216272306592</v>
      </c>
    </row>
    <row r="1321" spans="1:7" x14ac:dyDescent="0.25">
      <c r="A1321" s="11" t="s">
        <v>7</v>
      </c>
      <c r="C1321" s="12">
        <v>754.73581000000001</v>
      </c>
      <c r="D1321" s="12">
        <v>53.633620000000001</v>
      </c>
      <c r="E1321" s="11">
        <v>0.67579908675799094</v>
      </c>
      <c r="F1321" s="11" t="s">
        <v>12</v>
      </c>
      <c r="G1321" s="12">
        <v>53.084868461762497</v>
      </c>
    </row>
    <row r="1322" spans="1:7" x14ac:dyDescent="0.25">
      <c r="A1322" s="11" t="s">
        <v>7</v>
      </c>
      <c r="C1322" s="12">
        <v>755.23411999999996</v>
      </c>
      <c r="D1322" s="12">
        <v>53.634149999999998</v>
      </c>
      <c r="E1322" s="11">
        <v>0.67579908675799094</v>
      </c>
      <c r="F1322" s="11" t="s">
        <v>12</v>
      </c>
      <c r="G1322" s="12">
        <v>53.08756919546807</v>
      </c>
    </row>
    <row r="1323" spans="1:7" x14ac:dyDescent="0.25">
      <c r="A1323" s="11" t="s">
        <v>7</v>
      </c>
      <c r="C1323" s="12">
        <v>755.73243000000002</v>
      </c>
      <c r="D1323" s="12">
        <v>53.636450000000004</v>
      </c>
      <c r="E1323" s="11">
        <v>0.67579908675799094</v>
      </c>
      <c r="F1323" s="11" t="s">
        <v>12</v>
      </c>
      <c r="G1323" s="12">
        <v>53.090264936313112</v>
      </c>
    </row>
    <row r="1324" spans="1:7" x14ac:dyDescent="0.25">
      <c r="A1324" s="11" t="s">
        <v>7</v>
      </c>
      <c r="C1324" s="12">
        <v>756.23073999999997</v>
      </c>
      <c r="D1324" s="12">
        <v>53.639429999999997</v>
      </c>
      <c r="E1324" s="11">
        <v>0.67579908675799094</v>
      </c>
      <c r="F1324" s="11" t="s">
        <v>12</v>
      </c>
      <c r="G1324" s="12">
        <v>53.092955696392181</v>
      </c>
    </row>
    <row r="1325" spans="1:7" x14ac:dyDescent="0.25">
      <c r="A1325" s="11" t="s">
        <v>7</v>
      </c>
      <c r="C1325" s="12">
        <v>756.72905000000003</v>
      </c>
      <c r="D1325" s="12">
        <v>53.640819999999998</v>
      </c>
      <c r="E1325" s="11">
        <v>0.67579908675799094</v>
      </c>
      <c r="F1325" s="11" t="s">
        <v>12</v>
      </c>
      <c r="G1325" s="12">
        <v>53.095641487763523</v>
      </c>
    </row>
    <row r="1326" spans="1:7" x14ac:dyDescent="0.25">
      <c r="A1326" s="11" t="s">
        <v>7</v>
      </c>
      <c r="C1326" s="12">
        <v>757.22735999999998</v>
      </c>
      <c r="D1326" s="12">
        <v>53.640749999999997</v>
      </c>
      <c r="E1326" s="11">
        <v>0.67579908675799094</v>
      </c>
      <c r="F1326" s="11" t="s">
        <v>12</v>
      </c>
      <c r="G1326" s="12">
        <v>53.098322322449832</v>
      </c>
    </row>
    <row r="1327" spans="1:7" x14ac:dyDescent="0.25">
      <c r="A1327" s="11" t="s">
        <v>7</v>
      </c>
      <c r="C1327" s="12">
        <v>757.72567000000004</v>
      </c>
      <c r="D1327" s="12">
        <v>53.64096</v>
      </c>
      <c r="E1327" s="11">
        <v>0.67579908675799094</v>
      </c>
      <c r="F1327" s="11" t="s">
        <v>12</v>
      </c>
      <c r="G1327" s="12">
        <v>53.100998212438029</v>
      </c>
    </row>
    <row r="1328" spans="1:7" x14ac:dyDescent="0.25">
      <c r="A1328" s="11" t="s">
        <v>7</v>
      </c>
      <c r="C1328" s="12">
        <v>758.22397999999998</v>
      </c>
      <c r="D1328" s="12">
        <v>53.63964</v>
      </c>
      <c r="E1328" s="11">
        <v>0.67579908675799094</v>
      </c>
      <c r="F1328" s="11" t="s">
        <v>12</v>
      </c>
      <c r="G1328" s="12">
        <v>53.103669169679229</v>
      </c>
    </row>
    <row r="1329" spans="1:7" x14ac:dyDescent="0.25">
      <c r="A1329" s="11" t="s">
        <v>7</v>
      </c>
      <c r="C1329" s="12">
        <v>758.72229000000004</v>
      </c>
      <c r="D1329" s="12">
        <v>53.637700000000002</v>
      </c>
      <c r="E1329" s="11">
        <v>0.67579908675799094</v>
      </c>
      <c r="F1329" s="11" t="s">
        <v>12</v>
      </c>
      <c r="G1329" s="12">
        <v>53.106335206089398</v>
      </c>
    </row>
    <row r="1330" spans="1:7" x14ac:dyDescent="0.25">
      <c r="A1330" s="11" t="s">
        <v>7</v>
      </c>
      <c r="C1330" s="12">
        <v>759.22059999999999</v>
      </c>
      <c r="D1330" s="12">
        <v>53.636690000000002</v>
      </c>
      <c r="E1330" s="11">
        <v>0.67579908675799094</v>
      </c>
      <c r="F1330" s="11" t="s">
        <v>12</v>
      </c>
      <c r="G1330" s="12">
        <v>53.108996333548902</v>
      </c>
    </row>
    <row r="1331" spans="1:7" x14ac:dyDescent="0.25">
      <c r="A1331" s="11" t="s">
        <v>7</v>
      </c>
      <c r="C1331" s="12">
        <v>759.71891000000005</v>
      </c>
      <c r="D1331" s="12">
        <v>53.638150000000003</v>
      </c>
      <c r="E1331" s="11">
        <v>0.67579908675799094</v>
      </c>
      <c r="F1331" s="11" t="s">
        <v>12</v>
      </c>
      <c r="G1331" s="12">
        <v>53.111652563902872</v>
      </c>
    </row>
    <row r="1332" spans="1:7" x14ac:dyDescent="0.25">
      <c r="A1332" s="11" t="s">
        <v>7</v>
      </c>
      <c r="C1332" s="12">
        <v>760.21722</v>
      </c>
      <c r="D1332" s="12">
        <v>53.642879999999998</v>
      </c>
      <c r="E1332" s="11">
        <v>0.67579908675799094</v>
      </c>
      <c r="F1332" s="11" t="s">
        <v>12</v>
      </c>
      <c r="G1332" s="12">
        <v>53.114303908961553</v>
      </c>
    </row>
    <row r="1333" spans="1:7" x14ac:dyDescent="0.25">
      <c r="A1333" s="11" t="s">
        <v>7</v>
      </c>
      <c r="C1333" s="12">
        <v>760.71552999999994</v>
      </c>
      <c r="D1333" s="12">
        <v>53.648000000000003</v>
      </c>
      <c r="E1333" s="11">
        <v>0.67579908675799094</v>
      </c>
      <c r="F1333" s="11" t="s">
        <v>12</v>
      </c>
      <c r="G1333" s="12">
        <v>53.116950380500057</v>
      </c>
    </row>
    <row r="1334" spans="1:7" x14ac:dyDescent="0.25">
      <c r="A1334" s="11" t="s">
        <v>7</v>
      </c>
      <c r="C1334" s="12">
        <v>761.21384</v>
      </c>
      <c r="D1334" s="12">
        <v>53.651679999999999</v>
      </c>
      <c r="E1334" s="11">
        <v>0.67579908675799094</v>
      </c>
      <c r="F1334" s="11" t="s">
        <v>12</v>
      </c>
      <c r="G1334" s="12">
        <v>53.119591990258613</v>
      </c>
    </row>
    <row r="1335" spans="1:7" x14ac:dyDescent="0.25">
      <c r="A1335" s="11" t="s">
        <v>7</v>
      </c>
      <c r="C1335" s="12">
        <v>761.71214999999995</v>
      </c>
      <c r="D1335" s="12">
        <v>53.654159999999997</v>
      </c>
      <c r="E1335" s="11">
        <v>0.67579908675799094</v>
      </c>
      <c r="F1335" s="11" t="s">
        <v>12</v>
      </c>
      <c r="G1335" s="12">
        <v>53.122228749942842</v>
      </c>
    </row>
    <row r="1336" spans="1:7" x14ac:dyDescent="0.25">
      <c r="A1336" s="11" t="s">
        <v>7</v>
      </c>
      <c r="C1336" s="12">
        <v>762.21046000000001</v>
      </c>
      <c r="D1336" s="12">
        <v>53.653820000000003</v>
      </c>
      <c r="E1336" s="11">
        <v>0.67579908675799094</v>
      </c>
      <c r="F1336" s="11" t="s">
        <v>12</v>
      </c>
      <c r="G1336" s="12">
        <v>53.124860671223587</v>
      </c>
    </row>
    <row r="1337" spans="1:7" x14ac:dyDescent="0.25">
      <c r="A1337" s="11" t="s">
        <v>7</v>
      </c>
      <c r="C1337" s="12">
        <v>762.70876999999996</v>
      </c>
      <c r="D1337" s="12">
        <v>53.650469999999999</v>
      </c>
      <c r="E1337" s="11">
        <v>0.67579908675799094</v>
      </c>
      <c r="F1337" s="11" t="s">
        <v>12</v>
      </c>
      <c r="G1337" s="12">
        <v>53.127487765737428</v>
      </c>
    </row>
    <row r="1338" spans="1:7" x14ac:dyDescent="0.25">
      <c r="A1338" s="11" t="s">
        <v>7</v>
      </c>
      <c r="C1338" s="12">
        <v>763.20708000000002</v>
      </c>
      <c r="D1338" s="12">
        <v>53.650669999999998</v>
      </c>
      <c r="E1338" s="11">
        <v>0.67579908675799094</v>
      </c>
      <c r="F1338" s="11" t="s">
        <v>12</v>
      </c>
      <c r="G1338" s="12">
        <v>53.130110045086198</v>
      </c>
    </row>
    <row r="1339" spans="1:7" x14ac:dyDescent="0.25">
      <c r="A1339" s="11" t="s">
        <v>7</v>
      </c>
      <c r="C1339" s="12">
        <v>763.70538999999997</v>
      </c>
      <c r="D1339" s="12">
        <v>53.652419999999999</v>
      </c>
      <c r="E1339" s="11">
        <v>0.67579908675799094</v>
      </c>
      <c r="F1339" s="11" t="s">
        <v>12</v>
      </c>
      <c r="G1339" s="12">
        <v>53.132727520837832</v>
      </c>
    </row>
    <row r="1340" spans="1:7" x14ac:dyDescent="0.25">
      <c r="A1340" s="11" t="s">
        <v>7</v>
      </c>
      <c r="C1340" s="12">
        <v>764.20370000000003</v>
      </c>
      <c r="D1340" s="12">
        <v>53.653829999999999</v>
      </c>
      <c r="E1340" s="11">
        <v>0.67579908675799094</v>
      </c>
      <c r="F1340" s="11" t="s">
        <v>12</v>
      </c>
      <c r="G1340" s="12">
        <v>53.135340204525953</v>
      </c>
    </row>
    <row r="1341" spans="1:7" x14ac:dyDescent="0.25">
      <c r="A1341" s="11" t="s">
        <v>7</v>
      </c>
      <c r="C1341" s="12">
        <v>764.70200999999997</v>
      </c>
      <c r="D1341" s="12">
        <v>53.654020000000003</v>
      </c>
      <c r="E1341" s="11">
        <v>0.67579908675799094</v>
      </c>
      <c r="F1341" s="11" t="s">
        <v>12</v>
      </c>
      <c r="G1341" s="12">
        <v>53.137948107650317</v>
      </c>
    </row>
    <row r="1342" spans="1:7" x14ac:dyDescent="0.25">
      <c r="A1342" s="11" t="s">
        <v>7</v>
      </c>
      <c r="C1342" s="12">
        <v>765.20032000000003</v>
      </c>
      <c r="D1342" s="12">
        <v>53.657940000000004</v>
      </c>
      <c r="E1342" s="11">
        <v>0.67579908675799094</v>
      </c>
      <c r="F1342" s="11" t="s">
        <v>12</v>
      </c>
      <c r="G1342" s="12">
        <v>53.140551241676583</v>
      </c>
    </row>
    <row r="1343" spans="1:7" x14ac:dyDescent="0.25">
      <c r="A1343" s="11" t="s">
        <v>7</v>
      </c>
      <c r="C1343" s="12">
        <v>765.69862999999998</v>
      </c>
      <c r="D1343" s="12">
        <v>53.662329999999997</v>
      </c>
      <c r="E1343" s="11">
        <v>0.67579908675799094</v>
      </c>
      <c r="F1343" s="11" t="s">
        <v>12</v>
      </c>
      <c r="G1343" s="12">
        <v>53.143149618036688</v>
      </c>
    </row>
    <row r="1344" spans="1:7" x14ac:dyDescent="0.25">
      <c r="A1344" s="11" t="s">
        <v>7</v>
      </c>
      <c r="C1344" s="12">
        <v>766.19694000000004</v>
      </c>
      <c r="D1344" s="12">
        <v>53.66883</v>
      </c>
      <c r="E1344" s="11">
        <v>0.67579908675799094</v>
      </c>
      <c r="F1344" s="11" t="s">
        <v>12</v>
      </c>
      <c r="G1344" s="12">
        <v>53.145743248129051</v>
      </c>
    </row>
    <row r="1345" spans="1:7" x14ac:dyDescent="0.25">
      <c r="A1345" s="11" t="s">
        <v>7</v>
      </c>
      <c r="C1345" s="12">
        <v>766.69524999999999</v>
      </c>
      <c r="D1345" s="12">
        <v>53.675710000000002</v>
      </c>
      <c r="E1345" s="11">
        <v>0.67579908675799094</v>
      </c>
      <c r="F1345" s="11" t="s">
        <v>12</v>
      </c>
      <c r="G1345" s="12">
        <v>53.148332143318299</v>
      </c>
    </row>
    <row r="1346" spans="1:7" x14ac:dyDescent="0.25">
      <c r="A1346" s="11" t="s">
        <v>7</v>
      </c>
      <c r="C1346" s="12">
        <v>767.19356000000005</v>
      </c>
      <c r="D1346" s="12">
        <v>53.679250000000003</v>
      </c>
      <c r="E1346" s="11">
        <v>0.7474747474747474</v>
      </c>
      <c r="F1346" s="11" t="s">
        <v>12</v>
      </c>
      <c r="G1346" s="12">
        <v>53.150916314935863</v>
      </c>
    </row>
    <row r="1347" spans="1:7" x14ac:dyDescent="0.25">
      <c r="A1347" s="11" t="s">
        <v>7</v>
      </c>
      <c r="C1347" s="12">
        <v>767.69186999999999</v>
      </c>
      <c r="D1347" s="12">
        <v>53.680349999999997</v>
      </c>
      <c r="E1347" s="11">
        <v>0.7474747474747474</v>
      </c>
      <c r="F1347" s="11" t="s">
        <v>12</v>
      </c>
      <c r="G1347" s="12">
        <v>53.153495774279648</v>
      </c>
    </row>
    <row r="1348" spans="1:7" x14ac:dyDescent="0.25">
      <c r="A1348" s="11" t="s">
        <v>7</v>
      </c>
      <c r="C1348" s="12">
        <v>768.19018000000005</v>
      </c>
      <c r="D1348" s="12">
        <v>53.680529999999997</v>
      </c>
      <c r="E1348" s="11">
        <v>0.7474747474747474</v>
      </c>
      <c r="F1348" s="11" t="s">
        <v>12</v>
      </c>
      <c r="G1348" s="12">
        <v>53.156070532614621</v>
      </c>
    </row>
    <row r="1349" spans="1:7" x14ac:dyDescent="0.25">
      <c r="A1349" s="11" t="s">
        <v>7</v>
      </c>
      <c r="C1349" s="12">
        <v>768.68849</v>
      </c>
      <c r="D1349" s="12">
        <v>53.680790000000002</v>
      </c>
      <c r="E1349" s="11">
        <v>0.7474747474747474</v>
      </c>
      <c r="F1349" s="11" t="s">
        <v>12</v>
      </c>
      <c r="G1349" s="12">
        <v>53.158640601172387</v>
      </c>
    </row>
    <row r="1350" spans="1:7" x14ac:dyDescent="0.25">
      <c r="A1350" s="11" t="s">
        <v>7</v>
      </c>
      <c r="C1350" s="12">
        <v>769.18679999999995</v>
      </c>
      <c r="D1350" s="12">
        <v>53.67962</v>
      </c>
      <c r="E1350" s="11">
        <v>0.7474747474747474</v>
      </c>
      <c r="F1350" s="11" t="s">
        <v>12</v>
      </c>
      <c r="G1350" s="12">
        <v>53.161205991151803</v>
      </c>
    </row>
    <row r="1351" spans="1:7" x14ac:dyDescent="0.25">
      <c r="A1351" s="11" t="s">
        <v>7</v>
      </c>
      <c r="C1351" s="12">
        <v>769.68511000000001</v>
      </c>
      <c r="D1351" s="12">
        <v>53.68103</v>
      </c>
      <c r="E1351" s="11">
        <v>0.7474747474747474</v>
      </c>
      <c r="F1351" s="11" t="s">
        <v>12</v>
      </c>
      <c r="G1351" s="12">
        <v>53.16376671371868</v>
      </c>
    </row>
    <row r="1352" spans="1:7" x14ac:dyDescent="0.25">
      <c r="A1352" s="11" t="s">
        <v>7</v>
      </c>
      <c r="C1352" s="12">
        <v>770.18341999999996</v>
      </c>
      <c r="D1352" s="12">
        <v>53.684420000000003</v>
      </c>
      <c r="E1352" s="11">
        <v>0.7474747474747474</v>
      </c>
      <c r="F1352" s="11" t="s">
        <v>12</v>
      </c>
      <c r="G1352" s="12">
        <v>53.166322780006269</v>
      </c>
    </row>
    <row r="1353" spans="1:7" x14ac:dyDescent="0.25">
      <c r="A1353" s="11" t="s">
        <v>7</v>
      </c>
      <c r="C1353" s="12">
        <v>770.68173000000002</v>
      </c>
      <c r="D1353" s="12">
        <v>53.68817</v>
      </c>
      <c r="E1353" s="11">
        <v>0.7474747474747474</v>
      </c>
      <c r="F1353" s="11" t="s">
        <v>12</v>
      </c>
      <c r="G1353" s="12">
        <v>53.168874201115017</v>
      </c>
    </row>
    <row r="1354" spans="1:7" x14ac:dyDescent="0.25">
      <c r="A1354" s="11" t="s">
        <v>7</v>
      </c>
      <c r="C1354" s="12">
        <v>771.18003999999996</v>
      </c>
      <c r="D1354" s="12">
        <v>53.69285</v>
      </c>
      <c r="E1354" s="11">
        <v>0.7474747474747474</v>
      </c>
      <c r="F1354" s="11" t="s">
        <v>12</v>
      </c>
      <c r="G1354" s="12">
        <v>53.17142098811307</v>
      </c>
    </row>
    <row r="1355" spans="1:7" x14ac:dyDescent="0.25">
      <c r="A1355" s="11" t="s">
        <v>7</v>
      </c>
      <c r="C1355" s="12">
        <v>771.67835000000002</v>
      </c>
      <c r="D1355" s="12">
        <v>53.697270000000003</v>
      </c>
      <c r="E1355" s="11">
        <v>0.7474747474747474</v>
      </c>
      <c r="F1355" s="11" t="s">
        <v>12</v>
      </c>
      <c r="G1355" s="12">
        <v>53.173963152035888</v>
      </c>
    </row>
    <row r="1356" spans="1:7" x14ac:dyDescent="0.25">
      <c r="A1356" s="11" t="s">
        <v>7</v>
      </c>
      <c r="C1356" s="12">
        <v>772.17665999999997</v>
      </c>
      <c r="D1356" s="12">
        <v>53.702640000000002</v>
      </c>
      <c r="E1356" s="11">
        <v>0.7474747474747474</v>
      </c>
      <c r="F1356" s="11" t="s">
        <v>12</v>
      </c>
      <c r="G1356" s="12">
        <v>53.176500703886902</v>
      </c>
    </row>
    <row r="1357" spans="1:7" x14ac:dyDescent="0.25">
      <c r="A1357" s="11" t="s">
        <v>7</v>
      </c>
      <c r="C1357" s="12">
        <v>772.67497000000003</v>
      </c>
      <c r="D1357" s="12">
        <v>53.703279999999999</v>
      </c>
      <c r="E1357" s="11">
        <v>0.7474747474747474</v>
      </c>
      <c r="F1357" s="11" t="s">
        <v>12</v>
      </c>
      <c r="G1357" s="12">
        <v>53.179033654637209</v>
      </c>
    </row>
    <row r="1358" spans="1:7" x14ac:dyDescent="0.25">
      <c r="A1358" s="11" t="s">
        <v>7</v>
      </c>
      <c r="C1358" s="12">
        <v>773.17327999999998</v>
      </c>
      <c r="D1358" s="12">
        <v>53.700920000000004</v>
      </c>
      <c r="E1358" s="11">
        <v>0.7474747474747474</v>
      </c>
      <c r="F1358" s="11" t="s">
        <v>12</v>
      </c>
      <c r="G1358" s="12">
        <v>53.181562015225857</v>
      </c>
    </row>
    <row r="1359" spans="1:7" x14ac:dyDescent="0.25">
      <c r="A1359" s="11" t="s">
        <v>7</v>
      </c>
      <c r="C1359" s="12">
        <v>773.67159000000004</v>
      </c>
      <c r="D1359" s="12">
        <v>53.699100000000001</v>
      </c>
      <c r="E1359" s="11">
        <v>0.7474747474747474</v>
      </c>
      <c r="F1359" s="11" t="s">
        <v>12</v>
      </c>
      <c r="G1359" s="12">
        <v>53.184085796560048</v>
      </c>
    </row>
    <row r="1360" spans="1:7" x14ac:dyDescent="0.25">
      <c r="A1360" s="11" t="s">
        <v>7</v>
      </c>
      <c r="C1360" s="12">
        <v>774.16989999999998</v>
      </c>
      <c r="D1360" s="12">
        <v>53.695929999999997</v>
      </c>
      <c r="E1360" s="11">
        <v>0.7474747474747474</v>
      </c>
      <c r="F1360" s="11" t="s">
        <v>12</v>
      </c>
      <c r="G1360" s="12">
        <v>53.186605009514963</v>
      </c>
    </row>
    <row r="1361" spans="1:7" x14ac:dyDescent="0.25">
      <c r="A1361" s="11" t="s">
        <v>7</v>
      </c>
      <c r="C1361" s="12">
        <v>774.66821000000004</v>
      </c>
      <c r="D1361" s="12">
        <v>53.694159999999997</v>
      </c>
      <c r="E1361" s="11">
        <v>0.7474747474747474</v>
      </c>
      <c r="F1361" s="11" t="s">
        <v>12</v>
      </c>
      <c r="G1361" s="12">
        <v>53.189119664934239</v>
      </c>
    </row>
    <row r="1362" spans="1:7" x14ac:dyDescent="0.25">
      <c r="A1362" s="11" t="s">
        <v>7</v>
      </c>
      <c r="C1362" s="12">
        <v>775.16651999999999</v>
      </c>
      <c r="D1362" s="12">
        <v>53.695540000000001</v>
      </c>
      <c r="E1362" s="11">
        <v>0.7474747474747474</v>
      </c>
      <c r="F1362" s="11" t="s">
        <v>12</v>
      </c>
      <c r="G1362" s="12">
        <v>53.1916297736296</v>
      </c>
    </row>
    <row r="1363" spans="1:7" x14ac:dyDescent="0.25">
      <c r="A1363" s="11" t="s">
        <v>7</v>
      </c>
      <c r="C1363" s="12">
        <v>775.66483000000005</v>
      </c>
      <c r="D1363" s="12">
        <v>53.700060000000001</v>
      </c>
      <c r="E1363" s="11">
        <v>0.7474747474747474</v>
      </c>
      <c r="F1363" s="11" t="s">
        <v>12</v>
      </c>
      <c r="G1363" s="12">
        <v>53.194135346381593</v>
      </c>
    </row>
    <row r="1364" spans="1:7" x14ac:dyDescent="0.25">
      <c r="A1364" s="11" t="s">
        <v>7</v>
      </c>
      <c r="C1364" s="12">
        <v>776.16314</v>
      </c>
      <c r="D1364" s="12">
        <v>53.704120000000003</v>
      </c>
      <c r="E1364" s="11">
        <v>0.7474747474747474</v>
      </c>
      <c r="F1364" s="11" t="s">
        <v>12</v>
      </c>
      <c r="G1364" s="12">
        <v>53.196636393939102</v>
      </c>
    </row>
    <row r="1365" spans="1:7" x14ac:dyDescent="0.25">
      <c r="A1365" s="11" t="s">
        <v>7</v>
      </c>
      <c r="C1365" s="12">
        <v>776.66144999999995</v>
      </c>
      <c r="D1365" s="12">
        <v>53.707120000000003</v>
      </c>
      <c r="E1365" s="11">
        <v>0.7474747474747474</v>
      </c>
      <c r="F1365" s="11" t="s">
        <v>12</v>
      </c>
      <c r="G1365" s="12">
        <v>53.199132927019761</v>
      </c>
    </row>
    <row r="1366" spans="1:7" x14ac:dyDescent="0.25">
      <c r="A1366" s="11" t="s">
        <v>7</v>
      </c>
      <c r="C1366" s="12">
        <v>777.15976000000001</v>
      </c>
      <c r="D1366" s="12">
        <v>53.710500000000003</v>
      </c>
      <c r="E1366" s="11">
        <v>0.7474747474747474</v>
      </c>
      <c r="F1366" s="11" t="s">
        <v>12</v>
      </c>
      <c r="G1366" s="12">
        <v>53.201624956310049</v>
      </c>
    </row>
    <row r="1367" spans="1:7" x14ac:dyDescent="0.25">
      <c r="A1367" s="11" t="s">
        <v>7</v>
      </c>
      <c r="C1367" s="12">
        <v>777.65806999999995</v>
      </c>
      <c r="D1367" s="12">
        <v>53.713679999999997</v>
      </c>
      <c r="E1367" s="11">
        <v>0.7474747474747474</v>
      </c>
      <c r="F1367" s="11" t="s">
        <v>12</v>
      </c>
      <c r="G1367" s="12">
        <v>53.204112492465399</v>
      </c>
    </row>
    <row r="1368" spans="1:7" x14ac:dyDescent="0.25">
      <c r="A1368" s="11" t="s">
        <v>7</v>
      </c>
      <c r="C1368" s="12">
        <v>778.15638000000001</v>
      </c>
      <c r="D1368" s="12">
        <v>53.717820000000003</v>
      </c>
      <c r="E1368" s="11">
        <v>0.7474747474747474</v>
      </c>
      <c r="F1368" s="11" t="s">
        <v>12</v>
      </c>
      <c r="G1368" s="12">
        <v>53.206595546110137</v>
      </c>
    </row>
    <row r="1369" spans="1:7" x14ac:dyDescent="0.25">
      <c r="A1369" s="11" t="s">
        <v>7</v>
      </c>
      <c r="C1369" s="12">
        <v>778.65468999999996</v>
      </c>
      <c r="D1369" s="12">
        <v>53.721330000000002</v>
      </c>
      <c r="E1369" s="11">
        <v>0.7474747474747474</v>
      </c>
      <c r="F1369" s="11" t="s">
        <v>12</v>
      </c>
      <c r="G1369" s="12">
        <v>53.209074127837681</v>
      </c>
    </row>
    <row r="1370" spans="1:7" x14ac:dyDescent="0.25">
      <c r="A1370" s="11" t="s">
        <v>7</v>
      </c>
      <c r="C1370" s="12">
        <v>779.15300000000002</v>
      </c>
      <c r="D1370" s="12">
        <v>53.725250000000003</v>
      </c>
      <c r="E1370" s="11">
        <v>0.7474747474747474</v>
      </c>
      <c r="F1370" s="11" t="s">
        <v>12</v>
      </c>
      <c r="G1370" s="12">
        <v>53.211548248210939</v>
      </c>
    </row>
    <row r="1371" spans="1:7" x14ac:dyDescent="0.25">
      <c r="A1371" s="11" t="s">
        <v>7</v>
      </c>
      <c r="C1371" s="12">
        <v>779.65130999999997</v>
      </c>
      <c r="D1371" s="12">
        <v>53.727139999999999</v>
      </c>
      <c r="E1371" s="11">
        <v>0.7474747474747474</v>
      </c>
      <c r="F1371" s="11" t="s">
        <v>12</v>
      </c>
      <c r="G1371" s="12">
        <v>53.214017917761979</v>
      </c>
    </row>
    <row r="1372" spans="1:7" x14ac:dyDescent="0.25">
      <c r="A1372" s="11" t="s">
        <v>7</v>
      </c>
      <c r="C1372" s="12">
        <v>780.14962000000003</v>
      </c>
      <c r="D1372" s="12">
        <v>53.727290000000004</v>
      </c>
      <c r="E1372" s="11">
        <v>0.7474747474747474</v>
      </c>
      <c r="F1372" s="11" t="s">
        <v>12</v>
      </c>
      <c r="G1372" s="12">
        <v>53.216483146992111</v>
      </c>
    </row>
    <row r="1373" spans="1:7" x14ac:dyDescent="0.25">
      <c r="A1373" s="11" t="s">
        <v>7</v>
      </c>
      <c r="C1373" s="12">
        <v>780.64792999999997</v>
      </c>
      <c r="D1373" s="12">
        <v>53.73077</v>
      </c>
      <c r="E1373" s="11">
        <v>0.7474747474747474</v>
      </c>
      <c r="F1373" s="11" t="s">
        <v>12</v>
      </c>
      <c r="G1373" s="12">
        <v>53.218943946372633</v>
      </c>
    </row>
    <row r="1374" spans="1:7" x14ac:dyDescent="0.25">
      <c r="A1374" s="11" t="s">
        <v>7</v>
      </c>
      <c r="C1374" s="12">
        <v>781.14624000000003</v>
      </c>
      <c r="D1374" s="12">
        <v>53.734729999999999</v>
      </c>
      <c r="E1374" s="11">
        <v>0.7474747474747474</v>
      </c>
      <c r="F1374" s="11" t="s">
        <v>12</v>
      </c>
      <c r="G1374" s="12">
        <v>53.22140032634406</v>
      </c>
    </row>
    <row r="1375" spans="1:7" x14ac:dyDescent="0.25">
      <c r="A1375" s="11" t="s">
        <v>7</v>
      </c>
      <c r="C1375" s="12">
        <v>781.64454999999998</v>
      </c>
      <c r="D1375" s="12">
        <v>53.741120000000002</v>
      </c>
      <c r="E1375" s="11">
        <v>0.7474747474747474</v>
      </c>
      <c r="F1375" s="11" t="s">
        <v>12</v>
      </c>
      <c r="G1375" s="12">
        <v>53.223852297316981</v>
      </c>
    </row>
    <row r="1376" spans="1:7" x14ac:dyDescent="0.25">
      <c r="A1376" s="11" t="s">
        <v>7</v>
      </c>
      <c r="C1376" s="12">
        <v>782.14286000000004</v>
      </c>
      <c r="D1376" s="12">
        <v>53.745899999999999</v>
      </c>
      <c r="E1376" s="11">
        <v>0.7474747474747474</v>
      </c>
      <c r="F1376" s="11" t="s">
        <v>12</v>
      </c>
      <c r="G1376" s="12">
        <v>53.22629986967155</v>
      </c>
    </row>
    <row r="1377" spans="1:7" x14ac:dyDescent="0.25">
      <c r="A1377" s="11" t="s">
        <v>7</v>
      </c>
      <c r="C1377" s="12">
        <v>782.64116999999999</v>
      </c>
      <c r="D1377" s="12">
        <v>53.751139999999999</v>
      </c>
      <c r="E1377" s="11">
        <v>0.7474747474747474</v>
      </c>
      <c r="F1377" s="11" t="s">
        <v>12</v>
      </c>
      <c r="G1377" s="12">
        <v>53.228743053758159</v>
      </c>
    </row>
    <row r="1378" spans="1:7" x14ac:dyDescent="0.25">
      <c r="A1378" s="11" t="s">
        <v>7</v>
      </c>
      <c r="C1378" s="12">
        <v>783.13948000000005</v>
      </c>
      <c r="D1378" s="12">
        <v>53.755629999999996</v>
      </c>
      <c r="E1378" s="11">
        <v>0.7474747474747474</v>
      </c>
      <c r="F1378" s="11" t="s">
        <v>12</v>
      </c>
      <c r="G1378" s="12">
        <v>53.231181859897063</v>
      </c>
    </row>
    <row r="1379" spans="1:7" x14ac:dyDescent="0.25">
      <c r="A1379" s="11" t="s">
        <v>7</v>
      </c>
      <c r="C1379" s="12">
        <v>783.63779</v>
      </c>
      <c r="D1379" s="12">
        <v>53.759239999999998</v>
      </c>
      <c r="E1379" s="11">
        <v>0.7474747474747474</v>
      </c>
      <c r="F1379" s="11" t="s">
        <v>12</v>
      </c>
      <c r="G1379" s="12">
        <v>53.233616298378813</v>
      </c>
    </row>
    <row r="1380" spans="1:7" x14ac:dyDescent="0.25">
      <c r="A1380" s="11" t="s">
        <v>7</v>
      </c>
      <c r="C1380" s="12">
        <v>784.13610000000006</v>
      </c>
      <c r="D1380" s="12">
        <v>53.764029999999998</v>
      </c>
      <c r="E1380" s="11">
        <v>0.7474747474747474</v>
      </c>
      <c r="F1380" s="11" t="s">
        <v>12</v>
      </c>
      <c r="G1380" s="12">
        <v>53.236046379464142</v>
      </c>
    </row>
    <row r="1381" spans="1:7" x14ac:dyDescent="0.25">
      <c r="A1381" s="11" t="s">
        <v>7</v>
      </c>
      <c r="C1381" s="12">
        <v>784.63441</v>
      </c>
      <c r="D1381" s="12">
        <v>53.769460000000002</v>
      </c>
      <c r="E1381" s="11">
        <v>0.7474747474747474</v>
      </c>
      <c r="F1381" s="11" t="s">
        <v>12</v>
      </c>
      <c r="G1381" s="12">
        <v>53.238472113384148</v>
      </c>
    </row>
    <row r="1382" spans="1:7" x14ac:dyDescent="0.25">
      <c r="A1382" s="11" t="s">
        <v>7</v>
      </c>
      <c r="C1382" s="12">
        <v>785.13271999999995</v>
      </c>
      <c r="D1382" s="12">
        <v>53.77713</v>
      </c>
      <c r="E1382" s="11">
        <v>0.7474747474747474</v>
      </c>
      <c r="F1382" s="11" t="s">
        <v>12</v>
      </c>
      <c r="G1382" s="12">
        <v>53.240893510340413</v>
      </c>
    </row>
    <row r="1383" spans="1:7" x14ac:dyDescent="0.25">
      <c r="A1383" s="11" t="s">
        <v>7</v>
      </c>
      <c r="C1383" s="12">
        <v>785.63103000000001</v>
      </c>
      <c r="D1383" s="12">
        <v>53.788179999999997</v>
      </c>
      <c r="E1383" s="11">
        <v>0.7474747474747474</v>
      </c>
      <c r="F1383" s="11" t="s">
        <v>12</v>
      </c>
      <c r="G1383" s="12">
        <v>53.243310580505089</v>
      </c>
    </row>
    <row r="1384" spans="1:7" x14ac:dyDescent="0.25">
      <c r="A1384" s="11" t="s">
        <v>7</v>
      </c>
      <c r="C1384" s="12">
        <v>786.12933999999996</v>
      </c>
      <c r="D1384" s="12">
        <v>53.795580000000001</v>
      </c>
      <c r="E1384" s="11">
        <v>0.7474747474747474</v>
      </c>
      <c r="F1384" s="11" t="s">
        <v>12</v>
      </c>
      <c r="G1384" s="12">
        <v>53.245723334021029</v>
      </c>
    </row>
    <row r="1385" spans="1:7" x14ac:dyDescent="0.25">
      <c r="A1385" s="11" t="s">
        <v>7</v>
      </c>
      <c r="C1385" s="12">
        <v>786.62765000000002</v>
      </c>
      <c r="D1385" s="12">
        <v>53.79992</v>
      </c>
      <c r="E1385" s="11">
        <v>0.7474747474747474</v>
      </c>
      <c r="F1385" s="11" t="s">
        <v>12</v>
      </c>
      <c r="G1385" s="12">
        <v>53.248131781001717</v>
      </c>
    </row>
    <row r="1386" spans="1:7" x14ac:dyDescent="0.25">
      <c r="A1386" s="11" t="s">
        <v>7</v>
      </c>
      <c r="C1386" s="12">
        <v>787.12595999999996</v>
      </c>
      <c r="D1386" s="12">
        <v>53.801349999999999</v>
      </c>
      <c r="E1386" s="11">
        <v>0.7474747474747474</v>
      </c>
      <c r="F1386" s="11" t="s">
        <v>12</v>
      </c>
      <c r="G1386" s="12">
        <v>53.250535931531729</v>
      </c>
    </row>
    <row r="1387" spans="1:7" x14ac:dyDescent="0.25">
      <c r="A1387" s="11" t="s">
        <v>7</v>
      </c>
      <c r="C1387" s="12">
        <v>787.62427000000002</v>
      </c>
      <c r="D1387" s="12">
        <v>53.804169999999999</v>
      </c>
      <c r="E1387" s="11">
        <v>0.7474747474747474</v>
      </c>
      <c r="F1387" s="11" t="s">
        <v>12</v>
      </c>
      <c r="G1387" s="12">
        <v>53.252935795666403</v>
      </c>
    </row>
    <row r="1388" spans="1:7" x14ac:dyDescent="0.25">
      <c r="A1388" s="11" t="s">
        <v>7</v>
      </c>
      <c r="C1388" s="12">
        <v>788.12257999999997</v>
      </c>
      <c r="D1388" s="12">
        <v>53.807659999999998</v>
      </c>
      <c r="E1388" s="11">
        <v>0.7474747474747474</v>
      </c>
      <c r="F1388" s="11" t="s">
        <v>12</v>
      </c>
      <c r="G1388" s="12">
        <v>53.255331383432207</v>
      </c>
    </row>
    <row r="1389" spans="1:7" x14ac:dyDescent="0.25">
      <c r="A1389" s="11" t="s">
        <v>7</v>
      </c>
      <c r="C1389" s="12">
        <v>788.62089000000003</v>
      </c>
      <c r="D1389" s="12">
        <v>53.812779999999997</v>
      </c>
      <c r="E1389" s="11">
        <v>0.7474747474747474</v>
      </c>
      <c r="F1389" s="11" t="s">
        <v>12</v>
      </c>
      <c r="G1389" s="12">
        <v>53.257722704826939</v>
      </c>
    </row>
    <row r="1390" spans="1:7" x14ac:dyDescent="0.25">
      <c r="A1390" s="11" t="s">
        <v>7</v>
      </c>
      <c r="C1390" s="12">
        <v>789.11919999999998</v>
      </c>
      <c r="D1390" s="12">
        <v>53.817270000000001</v>
      </c>
      <c r="E1390" s="11">
        <v>0.7474747474747474</v>
      </c>
      <c r="F1390" s="11" t="s">
        <v>12</v>
      </c>
      <c r="G1390" s="12">
        <v>53.260109769819259</v>
      </c>
    </row>
    <row r="1391" spans="1:7" x14ac:dyDescent="0.25">
      <c r="A1391" s="11" t="s">
        <v>7</v>
      </c>
      <c r="C1391" s="12">
        <v>789.61751000000004</v>
      </c>
      <c r="D1391" s="12">
        <v>53.8245</v>
      </c>
      <c r="E1391" s="11">
        <v>0.7474747474747474</v>
      </c>
      <c r="F1391" s="11" t="s">
        <v>12</v>
      </c>
      <c r="G1391" s="12">
        <v>53.262492588349581</v>
      </c>
    </row>
    <row r="1392" spans="1:7" x14ac:dyDescent="0.25">
      <c r="A1392" s="11" t="s">
        <v>7</v>
      </c>
      <c r="C1392" s="12">
        <v>790.11581999999999</v>
      </c>
      <c r="D1392" s="12">
        <v>53.829949999999997</v>
      </c>
      <c r="E1392" s="11">
        <v>0.7474747474747474</v>
      </c>
      <c r="F1392" s="11" t="s">
        <v>12</v>
      </c>
      <c r="G1392" s="12">
        <v>53.264871170329577</v>
      </c>
    </row>
    <row r="1393" spans="1:7" x14ac:dyDescent="0.25">
      <c r="A1393" s="11" t="s">
        <v>7</v>
      </c>
      <c r="C1393" s="12">
        <v>790.61413000000005</v>
      </c>
      <c r="D1393" s="12">
        <v>53.832160000000002</v>
      </c>
      <c r="E1393" s="11">
        <v>0.7474747474747474</v>
      </c>
      <c r="F1393" s="11" t="s">
        <v>12</v>
      </c>
      <c r="G1393" s="12">
        <v>53.267245525642622</v>
      </c>
    </row>
    <row r="1394" spans="1:7" x14ac:dyDescent="0.25">
      <c r="A1394" s="11" t="s">
        <v>7</v>
      </c>
      <c r="C1394" s="12">
        <v>791.11243999999999</v>
      </c>
      <c r="D1394" s="12">
        <v>53.831389999999999</v>
      </c>
      <c r="E1394" s="11">
        <v>0.7474747474747474</v>
      </c>
      <c r="F1394" s="11" t="s">
        <v>12</v>
      </c>
      <c r="G1394" s="12">
        <v>53.269615664143487</v>
      </c>
    </row>
    <row r="1395" spans="1:7" x14ac:dyDescent="0.25">
      <c r="A1395" s="11" t="s">
        <v>7</v>
      </c>
      <c r="C1395" s="12">
        <v>791.61075000000005</v>
      </c>
      <c r="D1395" s="12">
        <v>53.829410000000003</v>
      </c>
      <c r="E1395" s="11">
        <v>0.7474747474747474</v>
      </c>
      <c r="F1395" s="11" t="s">
        <v>12</v>
      </c>
      <c r="G1395" s="12">
        <v>53.271981595658822</v>
      </c>
    </row>
    <row r="1396" spans="1:7" x14ac:dyDescent="0.25">
      <c r="A1396" s="11" t="s">
        <v>7</v>
      </c>
      <c r="C1396" s="12">
        <v>792.10906</v>
      </c>
      <c r="D1396" s="12">
        <v>53.830660000000002</v>
      </c>
      <c r="E1396" s="11">
        <v>0.7474747474747474</v>
      </c>
      <c r="F1396" s="11" t="s">
        <v>12</v>
      </c>
      <c r="G1396" s="12">
        <v>53.274343329987254</v>
      </c>
    </row>
    <row r="1397" spans="1:7" x14ac:dyDescent="0.25">
      <c r="A1397" s="11" t="s">
        <v>7</v>
      </c>
      <c r="C1397" s="12">
        <v>792.60736999999995</v>
      </c>
      <c r="D1397" s="12">
        <v>53.832090000000001</v>
      </c>
      <c r="E1397" s="11">
        <v>0.7474747474747474</v>
      </c>
      <c r="F1397" s="11" t="s">
        <v>12</v>
      </c>
      <c r="G1397" s="12">
        <v>53.276700876899064</v>
      </c>
    </row>
    <row r="1398" spans="1:7" x14ac:dyDescent="0.25">
      <c r="A1398" s="11" t="s">
        <v>7</v>
      </c>
      <c r="C1398" s="12">
        <v>793.10568000000001</v>
      </c>
      <c r="D1398" s="12">
        <v>53.833080000000002</v>
      </c>
      <c r="E1398" s="11">
        <v>0.7474747474747474</v>
      </c>
      <c r="F1398" s="11" t="s">
        <v>12</v>
      </c>
      <c r="G1398" s="12">
        <v>53.279054246136901</v>
      </c>
    </row>
    <row r="1399" spans="1:7" x14ac:dyDescent="0.25">
      <c r="A1399" s="11" t="s">
        <v>7</v>
      </c>
      <c r="C1399" s="12">
        <v>793.60398999999995</v>
      </c>
      <c r="D1399" s="12">
        <v>53.835450000000002</v>
      </c>
      <c r="E1399" s="11">
        <v>0.7474747474747474</v>
      </c>
      <c r="F1399" s="11" t="s">
        <v>12</v>
      </c>
      <c r="G1399" s="12">
        <v>53.28140344741518</v>
      </c>
    </row>
    <row r="1400" spans="1:7" x14ac:dyDescent="0.25">
      <c r="A1400" s="11" t="s">
        <v>7</v>
      </c>
      <c r="C1400" s="12">
        <v>794.10230000000001</v>
      </c>
      <c r="D1400" s="12">
        <v>53.837649999999996</v>
      </c>
      <c r="E1400" s="11">
        <v>0.7474747474747474</v>
      </c>
      <c r="F1400" s="11" t="s">
        <v>12</v>
      </c>
      <c r="G1400" s="12">
        <v>53.283748490420678</v>
      </c>
    </row>
    <row r="1401" spans="1:7" x14ac:dyDescent="0.25">
      <c r="A1401" s="11" t="s">
        <v>7</v>
      </c>
      <c r="C1401" s="12">
        <v>794.60060999999996</v>
      </c>
      <c r="D1401" s="12">
        <v>53.840310000000002</v>
      </c>
      <c r="E1401" s="11">
        <v>0.7474747474747474</v>
      </c>
      <c r="F1401" s="11" t="s">
        <v>12</v>
      </c>
      <c r="G1401" s="12">
        <v>53.286089384812747</v>
      </c>
    </row>
    <row r="1402" spans="1:7" x14ac:dyDescent="0.25">
      <c r="A1402" s="11" t="s">
        <v>7</v>
      </c>
      <c r="C1402" s="12">
        <v>795.09892000000002</v>
      </c>
      <c r="D1402" s="12">
        <v>53.843519999999998</v>
      </c>
      <c r="E1402" s="11">
        <v>0.7474747474747474</v>
      </c>
      <c r="F1402" s="11" t="s">
        <v>12</v>
      </c>
      <c r="G1402" s="12">
        <v>53.288426140222683</v>
      </c>
    </row>
    <row r="1403" spans="1:7" x14ac:dyDescent="0.25">
      <c r="A1403" s="11" t="s">
        <v>7</v>
      </c>
      <c r="C1403" s="12">
        <v>795.59722999999997</v>
      </c>
      <c r="D1403" s="12">
        <v>53.843870000000003</v>
      </c>
      <c r="E1403" s="11">
        <v>0.7474747474747474</v>
      </c>
      <c r="F1403" s="11" t="s">
        <v>12</v>
      </c>
      <c r="G1403" s="12">
        <v>53.290758766254577</v>
      </c>
    </row>
    <row r="1404" spans="1:7" x14ac:dyDescent="0.25">
      <c r="A1404" s="11" t="s">
        <v>7</v>
      </c>
      <c r="C1404" s="12">
        <v>796.09554000000003</v>
      </c>
      <c r="D1404" s="12">
        <v>53.842460000000003</v>
      </c>
      <c r="E1404" s="11">
        <v>0.7474747474747474</v>
      </c>
      <c r="F1404" s="11" t="s">
        <v>12</v>
      </c>
      <c r="G1404" s="12">
        <v>53.293087272485032</v>
      </c>
    </row>
    <row r="1405" spans="1:7" x14ac:dyDescent="0.25">
      <c r="A1405" s="11" t="s">
        <v>7</v>
      </c>
      <c r="C1405" s="12">
        <v>796.59384999999997</v>
      </c>
      <c r="D1405" s="12">
        <v>53.839739999999999</v>
      </c>
      <c r="E1405" s="11">
        <v>0.7474747474747474</v>
      </c>
      <c r="F1405" s="11" t="s">
        <v>12</v>
      </c>
      <c r="G1405" s="12">
        <v>53.29541166846338</v>
      </c>
    </row>
    <row r="1406" spans="1:7" x14ac:dyDescent="0.25">
      <c r="A1406" s="11" t="s">
        <v>7</v>
      </c>
      <c r="C1406" s="12">
        <v>797.09216000000004</v>
      </c>
      <c r="D1406" s="12">
        <v>53.84019</v>
      </c>
      <c r="E1406" s="11">
        <v>0.7474747474747474</v>
      </c>
      <c r="F1406" s="11" t="s">
        <v>12</v>
      </c>
      <c r="G1406" s="12">
        <v>53.297731963711662</v>
      </c>
    </row>
    <row r="1407" spans="1:7" x14ac:dyDescent="0.25">
      <c r="A1407" s="11" t="s">
        <v>7</v>
      </c>
      <c r="C1407" s="12">
        <v>797.59046999999998</v>
      </c>
      <c r="D1407" s="12">
        <v>53.84057</v>
      </c>
      <c r="E1407" s="11">
        <v>0.7474747474747474</v>
      </c>
      <c r="F1407" s="11" t="s">
        <v>12</v>
      </c>
      <c r="G1407" s="12">
        <v>53.300048167724697</v>
      </c>
    </row>
    <row r="1408" spans="1:7" x14ac:dyDescent="0.25">
      <c r="A1408" s="11" t="s">
        <v>7</v>
      </c>
      <c r="C1408" s="12">
        <v>798.08878000000004</v>
      </c>
      <c r="D1408" s="12">
        <v>53.840989999999998</v>
      </c>
      <c r="E1408" s="11">
        <v>0.7474747474747474</v>
      </c>
      <c r="F1408" s="11" t="s">
        <v>12</v>
      </c>
      <c r="G1408" s="12">
        <v>53.302360289970579</v>
      </c>
    </row>
    <row r="1409" spans="1:7" x14ac:dyDescent="0.25">
      <c r="A1409" s="11" t="s">
        <v>7</v>
      </c>
      <c r="C1409" s="12">
        <v>798.58708999999999</v>
      </c>
      <c r="D1409" s="12">
        <v>53.84131</v>
      </c>
      <c r="E1409" s="11">
        <v>0.7474747474747474</v>
      </c>
      <c r="F1409" s="11" t="s">
        <v>12</v>
      </c>
      <c r="G1409" s="12">
        <v>53.304668339890171</v>
      </c>
    </row>
    <row r="1410" spans="1:7" x14ac:dyDescent="0.25">
      <c r="A1410" s="11" t="s">
        <v>7</v>
      </c>
      <c r="C1410" s="12">
        <v>799.08540000000005</v>
      </c>
      <c r="D1410" s="12">
        <v>53.83943</v>
      </c>
      <c r="E1410" s="11">
        <v>0.7474747474747474</v>
      </c>
      <c r="F1410" s="11" t="s">
        <v>12</v>
      </c>
      <c r="G1410" s="12">
        <v>53.30697232689753</v>
      </c>
    </row>
    <row r="1411" spans="1:7" x14ac:dyDescent="0.25">
      <c r="A1411" s="11" t="s">
        <v>7</v>
      </c>
      <c r="C1411" s="12">
        <v>799.58371</v>
      </c>
      <c r="D1411" s="12">
        <v>53.839329999999997</v>
      </c>
      <c r="E1411" s="11">
        <v>0.7474747474747474</v>
      </c>
      <c r="F1411" s="11" t="s">
        <v>12</v>
      </c>
      <c r="G1411" s="12">
        <v>53.309272260379913</v>
      </c>
    </row>
    <row r="1412" spans="1:7" x14ac:dyDescent="0.25">
      <c r="A1412" s="11" t="s">
        <v>7</v>
      </c>
      <c r="C1412" s="12">
        <v>333.67383999999998</v>
      </c>
      <c r="D1412" s="12">
        <v>47.25094</v>
      </c>
      <c r="E1412" s="11">
        <v>0</v>
      </c>
      <c r="F1412" s="11" t="s">
        <v>13</v>
      </c>
      <c r="G1412" s="12">
        <v>46.020618434353423</v>
      </c>
    </row>
    <row r="1413" spans="1:7" x14ac:dyDescent="0.25">
      <c r="A1413" s="11" t="s">
        <v>7</v>
      </c>
      <c r="C1413" s="12">
        <v>334.16066999999998</v>
      </c>
      <c r="D1413" s="12">
        <v>47.283119999999997</v>
      </c>
      <c r="E1413" s="11">
        <v>0</v>
      </c>
      <c r="F1413" s="11" t="s">
        <v>13</v>
      </c>
      <c r="G1413" s="12">
        <v>46.042225178918059</v>
      </c>
    </row>
    <row r="1414" spans="1:7" x14ac:dyDescent="0.25">
      <c r="A1414" s="11" t="s">
        <v>7</v>
      </c>
      <c r="C1414" s="12">
        <v>334.64751000000001</v>
      </c>
      <c r="D1414" s="12">
        <v>47.313409999999998</v>
      </c>
      <c r="E1414" s="11">
        <v>0</v>
      </c>
      <c r="F1414" s="11" t="s">
        <v>13</v>
      </c>
      <c r="G1414" s="12">
        <v>46.063761280536291</v>
      </c>
    </row>
    <row r="1415" spans="1:7" x14ac:dyDescent="0.25">
      <c r="A1415" s="11" t="s">
        <v>7</v>
      </c>
      <c r="C1415" s="12">
        <v>335.13434999999998</v>
      </c>
      <c r="D1415" s="12">
        <v>47.342199999999998</v>
      </c>
      <c r="E1415" s="11">
        <v>0</v>
      </c>
      <c r="F1415" s="11" t="s">
        <v>13</v>
      </c>
      <c r="G1415" s="12">
        <v>46.085226586174556</v>
      </c>
    </row>
    <row r="1416" spans="1:7" x14ac:dyDescent="0.25">
      <c r="A1416" s="11" t="s">
        <v>7</v>
      </c>
      <c r="C1416" s="12">
        <v>335.62119000000001</v>
      </c>
      <c r="D1416" s="12">
        <v>47.369979999999998</v>
      </c>
      <c r="E1416" s="11">
        <v>0</v>
      </c>
      <c r="F1416" s="11" t="s">
        <v>13</v>
      </c>
      <c r="G1416" s="12">
        <v>46.106621385966257</v>
      </c>
    </row>
    <row r="1417" spans="1:7" x14ac:dyDescent="0.25">
      <c r="A1417" s="11" t="s">
        <v>7</v>
      </c>
      <c r="C1417" s="12">
        <v>336.10802000000001</v>
      </c>
      <c r="D1417" s="12">
        <v>47.398130000000002</v>
      </c>
      <c r="E1417" s="11">
        <v>0</v>
      </c>
      <c r="F1417" s="11" t="s">
        <v>13</v>
      </c>
      <c r="G1417" s="12">
        <v>46.127945531359408</v>
      </c>
    </row>
    <row r="1418" spans="1:7" x14ac:dyDescent="0.25">
      <c r="A1418" s="11" t="s">
        <v>7</v>
      </c>
      <c r="C1418" s="12">
        <v>336.59485999999998</v>
      </c>
      <c r="D1418" s="12">
        <v>47.425930000000001</v>
      </c>
      <c r="E1418" s="11">
        <v>0</v>
      </c>
      <c r="F1418" s="11" t="s">
        <v>13</v>
      </c>
      <c r="G1418" s="12">
        <v>46.149200185762908</v>
      </c>
    </row>
    <row r="1419" spans="1:7" x14ac:dyDescent="0.25">
      <c r="A1419" s="11" t="s">
        <v>7</v>
      </c>
      <c r="C1419" s="12">
        <v>337.08170000000001</v>
      </c>
      <c r="D1419" s="12">
        <v>47.454599999999999</v>
      </c>
      <c r="E1419" s="11">
        <v>0</v>
      </c>
      <c r="F1419" s="11" t="s">
        <v>13</v>
      </c>
      <c r="G1419" s="12">
        <v>46.170385196440172</v>
      </c>
    </row>
    <row r="1420" spans="1:7" x14ac:dyDescent="0.25">
      <c r="A1420" s="11" t="s">
        <v>7</v>
      </c>
      <c r="C1420" s="12">
        <v>337.56853999999998</v>
      </c>
      <c r="D1420" s="12">
        <v>47.481409999999997</v>
      </c>
      <c r="E1420" s="11">
        <v>0</v>
      </c>
      <c r="F1420" s="11" t="s">
        <v>13</v>
      </c>
      <c r="G1420" s="12">
        <v>46.191500848033442</v>
      </c>
    </row>
    <row r="1421" spans="1:7" x14ac:dyDescent="0.25">
      <c r="A1421" s="11" t="s">
        <v>7</v>
      </c>
      <c r="C1421" s="12">
        <v>338.05536999999998</v>
      </c>
      <c r="D1421" s="12">
        <v>47.505850000000002</v>
      </c>
      <c r="E1421" s="11">
        <v>0</v>
      </c>
      <c r="F1421" s="11" t="s">
        <v>13</v>
      </c>
      <c r="G1421" s="12">
        <v>46.212546992227253</v>
      </c>
    </row>
    <row r="1422" spans="1:7" x14ac:dyDescent="0.25">
      <c r="A1422" s="11" t="s">
        <v>7</v>
      </c>
      <c r="C1422" s="12">
        <v>338.54221000000001</v>
      </c>
      <c r="D1422" s="12">
        <v>47.528509999999997</v>
      </c>
      <c r="E1422" s="11">
        <v>0</v>
      </c>
      <c r="F1422" s="11" t="s">
        <v>13</v>
      </c>
      <c r="G1422" s="12">
        <v>46.233524775576257</v>
      </c>
    </row>
    <row r="1423" spans="1:7" x14ac:dyDescent="0.25">
      <c r="A1423" s="11" t="s">
        <v>7</v>
      </c>
      <c r="C1423" s="12">
        <v>339.02904999999998</v>
      </c>
      <c r="D1423" s="12">
        <v>47.550750000000001</v>
      </c>
      <c r="E1423" s="11">
        <v>0</v>
      </c>
      <c r="F1423" s="11" t="s">
        <v>13</v>
      </c>
      <c r="G1423" s="12">
        <v>46.254434045661263</v>
      </c>
    </row>
    <row r="1424" spans="1:7" x14ac:dyDescent="0.25">
      <c r="A1424" s="11" t="s">
        <v>7</v>
      </c>
      <c r="C1424" s="12">
        <v>339.51587999999998</v>
      </c>
      <c r="D1424" s="12">
        <v>47.574269999999999</v>
      </c>
      <c r="E1424" s="11">
        <v>0</v>
      </c>
      <c r="F1424" s="11" t="s">
        <v>13</v>
      </c>
      <c r="G1424" s="12">
        <v>46.275274654358611</v>
      </c>
    </row>
    <row r="1425" spans="1:7" x14ac:dyDescent="0.25">
      <c r="A1425" s="11" t="s">
        <v>7</v>
      </c>
      <c r="C1425" s="12">
        <v>340.00272000000001</v>
      </c>
      <c r="D1425" s="12">
        <v>47.600079999999998</v>
      </c>
      <c r="E1425" s="11">
        <v>0</v>
      </c>
      <c r="F1425" s="11" t="s">
        <v>13</v>
      </c>
      <c r="G1425" s="12">
        <v>46.296047735778608</v>
      </c>
    </row>
    <row r="1426" spans="1:7" x14ac:dyDescent="0.25">
      <c r="A1426" s="11" t="s">
        <v>7</v>
      </c>
      <c r="C1426" s="12">
        <v>340.48955999999998</v>
      </c>
      <c r="D1426" s="12">
        <v>47.62594</v>
      </c>
      <c r="E1426" s="11">
        <v>0</v>
      </c>
      <c r="F1426" s="11" t="s">
        <v>13</v>
      </c>
      <c r="G1426" s="12">
        <v>46.316753137753047</v>
      </c>
    </row>
    <row r="1427" spans="1:7" x14ac:dyDescent="0.25">
      <c r="A1427" s="11" t="s">
        <v>7</v>
      </c>
      <c r="C1427" s="12">
        <v>340.97640000000001</v>
      </c>
      <c r="D1427" s="12">
        <v>47.649929999999998</v>
      </c>
      <c r="E1427" s="11">
        <v>0</v>
      </c>
      <c r="F1427" s="11" t="s">
        <v>13</v>
      </c>
      <c r="G1427" s="12">
        <v>46.337391135588653</v>
      </c>
    </row>
    <row r="1428" spans="1:7" x14ac:dyDescent="0.25">
      <c r="A1428" s="11" t="s">
        <v>7</v>
      </c>
      <c r="C1428" s="12">
        <v>341.46323000000001</v>
      </c>
      <c r="D1428" s="12">
        <v>47.672020000000003</v>
      </c>
      <c r="E1428" s="11">
        <v>0</v>
      </c>
      <c r="F1428" s="11" t="s">
        <v>13</v>
      </c>
      <c r="G1428" s="12">
        <v>46.357961581435802</v>
      </c>
    </row>
    <row r="1429" spans="1:7" x14ac:dyDescent="0.25">
      <c r="A1429" s="11" t="s">
        <v>7</v>
      </c>
      <c r="C1429" s="12">
        <v>341.95006999999998</v>
      </c>
      <c r="D1429" s="12">
        <v>47.69276</v>
      </c>
      <c r="E1429" s="11">
        <v>0</v>
      </c>
      <c r="F1429" s="11" t="s">
        <v>13</v>
      </c>
      <c r="G1429" s="12">
        <v>46.37846559306935</v>
      </c>
    </row>
    <row r="1430" spans="1:7" x14ac:dyDescent="0.25">
      <c r="A1430" s="11" t="s">
        <v>7</v>
      </c>
      <c r="C1430" s="12">
        <v>342.43691000000001</v>
      </c>
      <c r="D1430" s="12">
        <v>47.713380000000001</v>
      </c>
      <c r="E1430" s="11">
        <v>0</v>
      </c>
      <c r="F1430" s="11" t="s">
        <v>13</v>
      </c>
      <c r="G1430" s="12">
        <v>46.398903018672527</v>
      </c>
    </row>
    <row r="1431" spans="1:7" x14ac:dyDescent="0.25">
      <c r="A1431" s="11" t="s">
        <v>7</v>
      </c>
      <c r="C1431" s="12">
        <v>342.92374999999998</v>
      </c>
      <c r="D1431" s="12">
        <v>47.734070000000003</v>
      </c>
      <c r="E1431" s="11">
        <v>0</v>
      </c>
      <c r="F1431" s="11" t="s">
        <v>13</v>
      </c>
      <c r="G1431" s="12">
        <v>46.419274128370162</v>
      </c>
    </row>
    <row r="1432" spans="1:7" x14ac:dyDescent="0.25">
      <c r="A1432" s="11" t="s">
        <v>7</v>
      </c>
      <c r="C1432" s="12">
        <v>343.41057999999998</v>
      </c>
      <c r="D1432" s="12">
        <v>47.754240000000003</v>
      </c>
      <c r="E1432" s="11">
        <v>0</v>
      </c>
      <c r="F1432" s="11" t="s">
        <v>13</v>
      </c>
      <c r="G1432" s="12">
        <v>46.439578774606836</v>
      </c>
    </row>
    <row r="1433" spans="1:7" x14ac:dyDescent="0.25">
      <c r="A1433" s="11" t="s">
        <v>7</v>
      </c>
      <c r="C1433" s="12">
        <v>343.89742000000001</v>
      </c>
      <c r="D1433" s="12">
        <v>47.774830000000001</v>
      </c>
      <c r="E1433" s="11">
        <v>0</v>
      </c>
      <c r="F1433" s="11" t="s">
        <v>13</v>
      </c>
      <c r="G1433" s="12">
        <v>46.459818059110212</v>
      </c>
    </row>
    <row r="1434" spans="1:7" x14ac:dyDescent="0.25">
      <c r="A1434" s="11" t="s">
        <v>7</v>
      </c>
      <c r="C1434" s="12">
        <v>344.38425999999998</v>
      </c>
      <c r="D1434" s="12">
        <v>47.794289999999997</v>
      </c>
      <c r="E1434" s="11">
        <v>0</v>
      </c>
      <c r="F1434" s="11" t="s">
        <v>13</v>
      </c>
      <c r="G1434" s="12">
        <v>46.47999183043364</v>
      </c>
    </row>
    <row r="1435" spans="1:7" x14ac:dyDescent="0.25">
      <c r="A1435" s="11" t="s">
        <v>7</v>
      </c>
      <c r="C1435" s="12">
        <v>344.87110000000001</v>
      </c>
      <c r="D1435" s="12">
        <v>47.810690000000001</v>
      </c>
      <c r="E1435" s="11">
        <v>0</v>
      </c>
      <c r="F1435" s="11" t="s">
        <v>13</v>
      </c>
      <c r="G1435" s="12">
        <v>46.500100353628333</v>
      </c>
    </row>
    <row r="1436" spans="1:7" x14ac:dyDescent="0.25">
      <c r="A1436" s="11" t="s">
        <v>7</v>
      </c>
      <c r="C1436" s="12">
        <v>345.35793000000001</v>
      </c>
      <c r="D1436" s="12">
        <v>47.82423</v>
      </c>
      <c r="E1436" s="11">
        <v>0</v>
      </c>
      <c r="F1436" s="11" t="s">
        <v>13</v>
      </c>
      <c r="G1436" s="12">
        <v>46.520143481452273</v>
      </c>
    </row>
    <row r="1437" spans="1:7" x14ac:dyDescent="0.25">
      <c r="A1437" s="11" t="s">
        <v>7</v>
      </c>
      <c r="C1437" s="12">
        <v>345.84476999999998</v>
      </c>
      <c r="D1437" s="12">
        <v>47.835520000000002</v>
      </c>
      <c r="E1437" s="11">
        <v>0</v>
      </c>
      <c r="F1437" s="11" t="s">
        <v>13</v>
      </c>
      <c r="G1437" s="12">
        <v>46.540122299868592</v>
      </c>
    </row>
    <row r="1438" spans="1:7" x14ac:dyDescent="0.25">
      <c r="A1438" s="11" t="s">
        <v>7</v>
      </c>
      <c r="C1438" s="12">
        <v>346.33161000000001</v>
      </c>
      <c r="D1438" s="12">
        <v>47.846600000000002</v>
      </c>
      <c r="E1438" s="11">
        <v>0</v>
      </c>
      <c r="F1438" s="11" t="s">
        <v>13</v>
      </c>
      <c r="G1438" s="12">
        <v>46.560036657818927</v>
      </c>
    </row>
    <row r="1439" spans="1:7" x14ac:dyDescent="0.25">
      <c r="A1439" s="11" t="s">
        <v>7</v>
      </c>
      <c r="C1439" s="12">
        <v>346.81844999999998</v>
      </c>
      <c r="D1439" s="12">
        <v>47.857999999999997</v>
      </c>
      <c r="E1439" s="11">
        <v>0</v>
      </c>
      <c r="F1439" s="11" t="s">
        <v>13</v>
      </c>
      <c r="G1439" s="12">
        <v>46.579886815386118</v>
      </c>
    </row>
    <row r="1440" spans="1:7" x14ac:dyDescent="0.25">
      <c r="A1440" s="11" t="s">
        <v>7</v>
      </c>
      <c r="C1440" s="12">
        <v>347.30527999999998</v>
      </c>
      <c r="D1440" s="12">
        <v>47.870489999999997</v>
      </c>
      <c r="E1440" s="11">
        <v>0</v>
      </c>
      <c r="F1440" s="11" t="s">
        <v>13</v>
      </c>
      <c r="G1440" s="12">
        <v>46.599672625660723</v>
      </c>
    </row>
    <row r="1441" spans="1:7" x14ac:dyDescent="0.25">
      <c r="A1441" s="11" t="s">
        <v>7</v>
      </c>
      <c r="C1441" s="12">
        <v>347.79212000000001</v>
      </c>
      <c r="D1441" s="12">
        <v>47.882359999999998</v>
      </c>
      <c r="E1441" s="11">
        <v>0</v>
      </c>
      <c r="F1441" s="11" t="s">
        <v>13</v>
      </c>
      <c r="G1441" s="12">
        <v>46.619395159118113</v>
      </c>
    </row>
    <row r="1442" spans="1:7" x14ac:dyDescent="0.25">
      <c r="A1442" s="11" t="s">
        <v>7</v>
      </c>
      <c r="C1442" s="12">
        <v>348.27895999999998</v>
      </c>
      <c r="D1442" s="12">
        <v>47.893349999999998</v>
      </c>
      <c r="E1442" s="11">
        <v>0</v>
      </c>
      <c r="F1442" s="11" t="s">
        <v>13</v>
      </c>
      <c r="G1442" s="12">
        <v>46.639054265105841</v>
      </c>
    </row>
    <row r="1443" spans="1:7" x14ac:dyDescent="0.25">
      <c r="A1443" s="11" t="s">
        <v>7</v>
      </c>
      <c r="C1443" s="12">
        <v>348.76580000000001</v>
      </c>
      <c r="D1443" s="12">
        <v>47.902799999999999</v>
      </c>
      <c r="E1443" s="11">
        <v>0</v>
      </c>
      <c r="F1443" s="11" t="s">
        <v>13</v>
      </c>
      <c r="G1443" s="12">
        <v>46.658650198841393</v>
      </c>
    </row>
    <row r="1444" spans="1:7" x14ac:dyDescent="0.25">
      <c r="A1444" s="11" t="s">
        <v>7</v>
      </c>
      <c r="C1444" s="12">
        <v>349.25263000000001</v>
      </c>
      <c r="D1444" s="12">
        <v>47.911879999999996</v>
      </c>
      <c r="E1444" s="11">
        <v>0</v>
      </c>
      <c r="F1444" s="11" t="s">
        <v>13</v>
      </c>
      <c r="G1444" s="12">
        <v>46.678182813766107</v>
      </c>
    </row>
    <row r="1445" spans="1:7" x14ac:dyDescent="0.25">
      <c r="A1445" s="11" t="s">
        <v>7</v>
      </c>
      <c r="C1445" s="12">
        <v>349.73946999999998</v>
      </c>
      <c r="D1445" s="12">
        <v>47.922620000000002</v>
      </c>
      <c r="E1445" s="11">
        <v>0</v>
      </c>
      <c r="F1445" s="11" t="s">
        <v>13</v>
      </c>
      <c r="G1445" s="12">
        <v>46.697653165139457</v>
      </c>
    </row>
    <row r="1446" spans="1:7" x14ac:dyDescent="0.25">
      <c r="A1446" s="11" t="s">
        <v>7</v>
      </c>
      <c r="C1446" s="12">
        <v>350.22631000000001</v>
      </c>
      <c r="D1446" s="12">
        <v>47.936729999999997</v>
      </c>
      <c r="E1446" s="11">
        <v>0</v>
      </c>
      <c r="F1446" s="11" t="s">
        <v>13</v>
      </c>
      <c r="G1446" s="12">
        <v>46.717061102730852</v>
      </c>
    </row>
    <row r="1447" spans="1:7" x14ac:dyDescent="0.25">
      <c r="A1447" s="11" t="s">
        <v>7</v>
      </c>
      <c r="C1447" s="12">
        <v>350.71314999999998</v>
      </c>
      <c r="D1447" s="12">
        <v>47.954250000000002</v>
      </c>
      <c r="E1447" s="11">
        <v>0</v>
      </c>
      <c r="F1447" s="11" t="s">
        <v>13</v>
      </c>
      <c r="G1447" s="12">
        <v>46.736406876994081</v>
      </c>
    </row>
    <row r="1448" spans="1:7" x14ac:dyDescent="0.25">
      <c r="A1448" s="11" t="s">
        <v>7</v>
      </c>
      <c r="C1448" s="12">
        <v>351.19997999999998</v>
      </c>
      <c r="D1448" s="12">
        <v>47.973590000000002</v>
      </c>
      <c r="E1448" s="11">
        <v>0</v>
      </c>
      <c r="F1448" s="11" t="s">
        <v>13</v>
      </c>
      <c r="G1448" s="12">
        <v>46.755690341738649</v>
      </c>
    </row>
    <row r="1449" spans="1:7" x14ac:dyDescent="0.25">
      <c r="A1449" s="11" t="s">
        <v>7</v>
      </c>
      <c r="C1449" s="12">
        <v>351.68682000000001</v>
      </c>
      <c r="D1449" s="12">
        <v>47.994459999999997</v>
      </c>
      <c r="E1449" s="11">
        <v>0</v>
      </c>
      <c r="F1449" s="11" t="s">
        <v>13</v>
      </c>
      <c r="G1449" s="12">
        <v>46.774912537273991</v>
      </c>
    </row>
    <row r="1450" spans="1:7" x14ac:dyDescent="0.25">
      <c r="A1450" s="11" t="s">
        <v>7</v>
      </c>
      <c r="C1450" s="12">
        <v>352.17365999999998</v>
      </c>
      <c r="D1450" s="12">
        <v>48.01538</v>
      </c>
      <c r="E1450" s="11">
        <v>0</v>
      </c>
      <c r="F1450" s="11" t="s">
        <v>13</v>
      </c>
      <c r="G1450" s="12">
        <v>46.79407331380817</v>
      </c>
    </row>
    <row r="1451" spans="1:7" x14ac:dyDescent="0.25">
      <c r="A1451" s="11" t="s">
        <v>7</v>
      </c>
      <c r="C1451" s="12">
        <v>352.66048999999998</v>
      </c>
      <c r="D1451" s="12">
        <v>48.035710000000002</v>
      </c>
      <c r="E1451" s="11">
        <v>0</v>
      </c>
      <c r="F1451" s="11" t="s">
        <v>13</v>
      </c>
      <c r="G1451" s="12">
        <v>46.813172525437842</v>
      </c>
    </row>
    <row r="1452" spans="1:7" x14ac:dyDescent="0.25">
      <c r="A1452" s="11" t="s">
        <v>7</v>
      </c>
      <c r="C1452" s="12">
        <v>353.14733000000001</v>
      </c>
      <c r="D1452" s="12">
        <v>48.055439999999997</v>
      </c>
      <c r="E1452" s="11">
        <v>0</v>
      </c>
      <c r="F1452" s="11" t="s">
        <v>13</v>
      </c>
      <c r="G1452" s="12">
        <v>46.83221120143179</v>
      </c>
    </row>
    <row r="1453" spans="1:7" x14ac:dyDescent="0.25">
      <c r="A1453" s="11" t="s">
        <v>7</v>
      </c>
      <c r="C1453" s="12">
        <v>353.63416999999998</v>
      </c>
      <c r="D1453" s="12">
        <v>48.075279999999999</v>
      </c>
      <c r="E1453" s="11">
        <v>0</v>
      </c>
      <c r="F1453" s="11" t="s">
        <v>13</v>
      </c>
      <c r="G1453" s="12">
        <v>46.851189192336641</v>
      </c>
    </row>
    <row r="1454" spans="1:7" x14ac:dyDescent="0.25">
      <c r="A1454" s="11" t="s">
        <v>7</v>
      </c>
      <c r="C1454" s="12">
        <v>354.12101000000001</v>
      </c>
      <c r="D1454" s="12">
        <v>48.097239999999999</v>
      </c>
      <c r="E1454" s="11">
        <v>0</v>
      </c>
      <c r="F1454" s="11" t="s">
        <v>13</v>
      </c>
      <c r="G1454" s="12">
        <v>46.870106740505193</v>
      </c>
    </row>
    <row r="1455" spans="1:7" x14ac:dyDescent="0.25">
      <c r="A1455" s="11" t="s">
        <v>7</v>
      </c>
      <c r="C1455" s="12">
        <v>354.60784000000001</v>
      </c>
      <c r="D1455" s="12">
        <v>48.120980000000003</v>
      </c>
      <c r="E1455" s="11">
        <v>0</v>
      </c>
      <c r="F1455" s="11" t="s">
        <v>13</v>
      </c>
      <c r="G1455" s="12">
        <v>46.888963700431809</v>
      </c>
    </row>
    <row r="1456" spans="1:7" x14ac:dyDescent="0.25">
      <c r="A1456" s="11" t="s">
        <v>7</v>
      </c>
      <c r="C1456" s="12">
        <v>355.09467999999998</v>
      </c>
      <c r="D1456" s="12">
        <v>48.143979999999999</v>
      </c>
      <c r="E1456" s="11">
        <v>0</v>
      </c>
      <c r="F1456" s="11" t="s">
        <v>13</v>
      </c>
      <c r="G1456" s="12">
        <v>46.907761086888321</v>
      </c>
    </row>
    <row r="1457" spans="1:7" x14ac:dyDescent="0.25">
      <c r="A1457" s="11" t="s">
        <v>7</v>
      </c>
      <c r="C1457" s="12">
        <v>355.58152000000001</v>
      </c>
      <c r="D1457" s="12">
        <v>48.164270000000002</v>
      </c>
      <c r="E1457" s="11">
        <v>0</v>
      </c>
      <c r="F1457" s="11" t="s">
        <v>13</v>
      </c>
      <c r="G1457" s="12">
        <v>46.926498750886047</v>
      </c>
    </row>
    <row r="1458" spans="1:7" x14ac:dyDescent="0.25">
      <c r="A1458" s="11" t="s">
        <v>7</v>
      </c>
      <c r="C1458" s="12">
        <v>356.06835999999998</v>
      </c>
      <c r="D1458" s="12">
        <v>48.181959999999997</v>
      </c>
      <c r="E1458" s="11">
        <v>0</v>
      </c>
      <c r="F1458" s="11" t="s">
        <v>13</v>
      </c>
      <c r="G1458" s="12">
        <v>46.945176930280446</v>
      </c>
    </row>
    <row r="1459" spans="1:7" x14ac:dyDescent="0.25">
      <c r="A1459" s="11" t="s">
        <v>7</v>
      </c>
      <c r="C1459" s="12">
        <v>356.55518999999998</v>
      </c>
      <c r="D1459" s="12">
        <v>48.196460000000002</v>
      </c>
      <c r="E1459" s="11">
        <v>0</v>
      </c>
      <c r="F1459" s="11" t="s">
        <v>13</v>
      </c>
      <c r="G1459" s="12">
        <v>46.963795479979183</v>
      </c>
    </row>
    <row r="1460" spans="1:7" x14ac:dyDescent="0.25">
      <c r="A1460" s="11" t="s">
        <v>7</v>
      </c>
      <c r="C1460" s="12">
        <v>357.04203000000001</v>
      </c>
      <c r="D1460" s="12">
        <v>48.211100000000002</v>
      </c>
      <c r="E1460" s="11">
        <v>0</v>
      </c>
      <c r="F1460" s="11" t="s">
        <v>13</v>
      </c>
      <c r="G1460" s="12">
        <v>46.982355400508673</v>
      </c>
    </row>
    <row r="1461" spans="1:7" x14ac:dyDescent="0.25">
      <c r="A1461" s="11" t="s">
        <v>7</v>
      </c>
      <c r="C1461" s="12">
        <v>357.52886999999998</v>
      </c>
      <c r="D1461" s="12">
        <v>48.225949999999997</v>
      </c>
      <c r="E1461" s="11">
        <v>0</v>
      </c>
      <c r="F1461" s="11" t="s">
        <v>13</v>
      </c>
      <c r="G1461" s="12">
        <v>47.000856543359802</v>
      </c>
    </row>
    <row r="1462" spans="1:7" x14ac:dyDescent="0.25">
      <c r="A1462" s="11" t="s">
        <v>7</v>
      </c>
      <c r="C1462" s="12">
        <v>358.01571000000001</v>
      </c>
      <c r="D1462" s="12">
        <v>48.241070000000001</v>
      </c>
      <c r="E1462" s="11">
        <v>0</v>
      </c>
      <c r="F1462" s="11" t="s">
        <v>13</v>
      </c>
      <c r="G1462" s="12">
        <v>47.019299141983183</v>
      </c>
    </row>
    <row r="1463" spans="1:7" x14ac:dyDescent="0.25">
      <c r="A1463" s="11" t="s">
        <v>7</v>
      </c>
      <c r="C1463" s="12">
        <v>358.50254000000001</v>
      </c>
      <c r="D1463" s="12">
        <v>48.256129999999999</v>
      </c>
      <c r="E1463" s="11">
        <v>0</v>
      </c>
      <c r="F1463" s="11" t="s">
        <v>13</v>
      </c>
      <c r="G1463" s="12">
        <v>47.037683051715057</v>
      </c>
    </row>
    <row r="1464" spans="1:7" x14ac:dyDescent="0.25">
      <c r="A1464" s="11" t="s">
        <v>7</v>
      </c>
      <c r="C1464" s="12">
        <v>358.98937999999998</v>
      </c>
      <c r="D1464" s="12">
        <v>48.27131</v>
      </c>
      <c r="E1464" s="11">
        <v>0</v>
      </c>
      <c r="F1464" s="11" t="s">
        <v>13</v>
      </c>
      <c r="G1464" s="12">
        <v>47.056009259083687</v>
      </c>
    </row>
    <row r="1465" spans="1:7" x14ac:dyDescent="0.25">
      <c r="A1465" s="11" t="s">
        <v>7</v>
      </c>
      <c r="C1465" s="12">
        <v>359.47622000000001</v>
      </c>
      <c r="D1465" s="12">
        <v>48.286799999999999</v>
      </c>
      <c r="E1465" s="11">
        <v>0</v>
      </c>
      <c r="F1465" s="11" t="s">
        <v>13</v>
      </c>
      <c r="G1465" s="12">
        <v>47.074277616072912</v>
      </c>
    </row>
    <row r="1466" spans="1:7" x14ac:dyDescent="0.25">
      <c r="A1466" s="11" t="s">
        <v>7</v>
      </c>
      <c r="C1466" s="12">
        <v>359.96305999999998</v>
      </c>
      <c r="D1466" s="12">
        <v>48.302239999999998</v>
      </c>
      <c r="E1466" s="11">
        <v>0</v>
      </c>
      <c r="F1466" s="11" t="s">
        <v>13</v>
      </c>
      <c r="G1466" s="12">
        <v>47.092488351819803</v>
      </c>
    </row>
    <row r="1467" spans="1:7" x14ac:dyDescent="0.25">
      <c r="A1467" s="11" t="s">
        <v>7</v>
      </c>
      <c r="C1467" s="12">
        <v>360.44988999999998</v>
      </c>
      <c r="D1467" s="12">
        <v>48.318060000000003</v>
      </c>
      <c r="E1467" s="11">
        <v>0</v>
      </c>
      <c r="F1467" s="11" t="s">
        <v>13</v>
      </c>
      <c r="G1467" s="12">
        <v>47.110641322103497</v>
      </c>
    </row>
    <row r="1468" spans="1:7" x14ac:dyDescent="0.25">
      <c r="A1468" s="11" t="s">
        <v>7</v>
      </c>
      <c r="C1468" s="12">
        <v>360.93673000000001</v>
      </c>
      <c r="D1468" s="12">
        <v>48.334009999999999</v>
      </c>
      <c r="E1468" s="11">
        <v>0</v>
      </c>
      <c r="F1468" s="11" t="s">
        <v>13</v>
      </c>
      <c r="G1468" s="12">
        <v>47.128737499695987</v>
      </c>
    </row>
    <row r="1469" spans="1:7" x14ac:dyDescent="0.25">
      <c r="A1469" s="11" t="s">
        <v>7</v>
      </c>
      <c r="C1469" s="12">
        <v>361.42356999999998</v>
      </c>
      <c r="D1469" s="12">
        <v>48.353259999999999</v>
      </c>
      <c r="E1469" s="11">
        <v>0</v>
      </c>
      <c r="F1469" s="11" t="s">
        <v>13</v>
      </c>
      <c r="G1469" s="12">
        <v>47.146776737087542</v>
      </c>
    </row>
    <row r="1470" spans="1:7" x14ac:dyDescent="0.25">
      <c r="A1470" s="11" t="s">
        <v>7</v>
      </c>
      <c r="C1470" s="12">
        <v>361.91041000000001</v>
      </c>
      <c r="D1470" s="12">
        <v>48.374580000000002</v>
      </c>
      <c r="E1470" s="11">
        <v>0</v>
      </c>
      <c r="F1470" s="11" t="s">
        <v>13</v>
      </c>
      <c r="G1470" s="12">
        <v>47.164759259190241</v>
      </c>
    </row>
    <row r="1471" spans="1:7" x14ac:dyDescent="0.25">
      <c r="A1471" s="11" t="s">
        <v>7</v>
      </c>
      <c r="C1471" s="12">
        <v>362.39724000000001</v>
      </c>
      <c r="D1471" s="12">
        <v>48.39575</v>
      </c>
      <c r="E1471" s="11">
        <v>0</v>
      </c>
      <c r="F1471" s="11" t="s">
        <v>13</v>
      </c>
      <c r="G1471" s="12">
        <v>47.182684922240583</v>
      </c>
    </row>
    <row r="1472" spans="1:7" x14ac:dyDescent="0.25">
      <c r="A1472" s="11" t="s">
        <v>7</v>
      </c>
      <c r="C1472" s="12">
        <v>362.88407999999998</v>
      </c>
      <c r="D1472" s="12">
        <v>48.415939999999999</v>
      </c>
      <c r="E1472" s="11">
        <v>0</v>
      </c>
      <c r="F1472" s="11" t="s">
        <v>13</v>
      </c>
      <c r="G1472" s="12">
        <v>47.200554685491127</v>
      </c>
    </row>
    <row r="1473" spans="1:7" x14ac:dyDescent="0.25">
      <c r="A1473" s="11" t="s">
        <v>7</v>
      </c>
      <c r="C1473" s="12">
        <v>363.37092000000001</v>
      </c>
      <c r="D1473" s="12">
        <v>48.434550000000002</v>
      </c>
      <c r="E1473" s="11">
        <v>0</v>
      </c>
      <c r="F1473" s="11" t="s">
        <v>13</v>
      </c>
      <c r="G1473" s="12">
        <v>47.218368401951203</v>
      </c>
    </row>
    <row r="1474" spans="1:7" x14ac:dyDescent="0.25">
      <c r="A1474" s="11" t="s">
        <v>7</v>
      </c>
      <c r="C1474" s="12">
        <v>363.85775000000001</v>
      </c>
      <c r="D1474" s="12">
        <v>48.454659999999997</v>
      </c>
      <c r="E1474" s="11">
        <v>0</v>
      </c>
      <c r="F1474" s="11" t="s">
        <v>13</v>
      </c>
      <c r="G1474" s="12">
        <v>47.236125928209049</v>
      </c>
    </row>
    <row r="1475" spans="1:7" x14ac:dyDescent="0.25">
      <c r="A1475" s="11" t="s">
        <v>7</v>
      </c>
      <c r="C1475" s="12">
        <v>364.34458999999998</v>
      </c>
      <c r="D1475" s="12">
        <v>48.474200000000003</v>
      </c>
      <c r="E1475" s="11">
        <v>0</v>
      </c>
      <c r="F1475" s="11" t="s">
        <v>13</v>
      </c>
      <c r="G1475" s="12">
        <v>47.253828213530433</v>
      </c>
    </row>
    <row r="1476" spans="1:7" x14ac:dyDescent="0.25">
      <c r="A1476" s="11" t="s">
        <v>7</v>
      </c>
      <c r="C1476" s="12">
        <v>364.83143000000001</v>
      </c>
      <c r="D1476" s="12">
        <v>48.494410000000002</v>
      </c>
      <c r="E1476" s="11">
        <v>0</v>
      </c>
      <c r="F1476" s="11" t="s">
        <v>13</v>
      </c>
      <c r="G1476" s="12">
        <v>47.271475111322253</v>
      </c>
    </row>
    <row r="1477" spans="1:7" x14ac:dyDescent="0.25">
      <c r="A1477" s="11" t="s">
        <v>7</v>
      </c>
      <c r="C1477" s="12">
        <v>365.31826999999998</v>
      </c>
      <c r="D1477" s="12">
        <v>48.514940000000003</v>
      </c>
      <c r="E1477" s="11">
        <v>0</v>
      </c>
      <c r="F1477" s="11" t="s">
        <v>13</v>
      </c>
      <c r="G1477" s="12">
        <v>47.28906683931136</v>
      </c>
    </row>
    <row r="1478" spans="1:7" x14ac:dyDescent="0.25">
      <c r="A1478" s="11" t="s">
        <v>7</v>
      </c>
      <c r="C1478" s="12">
        <v>365.80509999999998</v>
      </c>
      <c r="D1478" s="12">
        <v>48.535829999999997</v>
      </c>
      <c r="E1478" s="11">
        <v>0</v>
      </c>
      <c r="F1478" s="11" t="s">
        <v>13</v>
      </c>
      <c r="G1478" s="12">
        <v>47.306603254566113</v>
      </c>
    </row>
    <row r="1479" spans="1:7" x14ac:dyDescent="0.25">
      <c r="A1479" s="11" t="s">
        <v>7</v>
      </c>
      <c r="C1479" s="12">
        <v>366.29194000000001</v>
      </c>
      <c r="D1479" s="12">
        <v>48.554510000000001</v>
      </c>
      <c r="E1479" s="11">
        <v>0</v>
      </c>
      <c r="F1479" s="11" t="s">
        <v>13</v>
      </c>
      <c r="G1479" s="12">
        <v>47.324085293237161</v>
      </c>
    </row>
    <row r="1480" spans="1:7" x14ac:dyDescent="0.25">
      <c r="A1480" s="11" t="s">
        <v>7</v>
      </c>
      <c r="C1480" s="12">
        <v>366.77877999999998</v>
      </c>
      <c r="D1480" s="12">
        <v>48.569949999999999</v>
      </c>
      <c r="E1480" s="11">
        <v>0</v>
      </c>
      <c r="F1480" s="11" t="s">
        <v>13</v>
      </c>
      <c r="G1480" s="12">
        <v>47.341512809270966</v>
      </c>
    </row>
    <row r="1481" spans="1:7" x14ac:dyDescent="0.25">
      <c r="A1481" s="11" t="s">
        <v>7</v>
      </c>
      <c r="C1481" s="12">
        <v>367.26562000000001</v>
      </c>
      <c r="D1481" s="12">
        <v>48.584110000000003</v>
      </c>
      <c r="E1481" s="11">
        <v>0</v>
      </c>
      <c r="F1481" s="11" t="s">
        <v>13</v>
      </c>
      <c r="G1481" s="12">
        <v>47.358886016404767</v>
      </c>
    </row>
    <row r="1482" spans="1:7" x14ac:dyDescent="0.25">
      <c r="A1482" s="11" t="s">
        <v>7</v>
      </c>
      <c r="C1482" s="12">
        <v>367.75245000000001</v>
      </c>
      <c r="D1482" s="12">
        <v>48.598480000000002</v>
      </c>
      <c r="E1482" s="11">
        <v>0</v>
      </c>
      <c r="F1482" s="11" t="s">
        <v>13</v>
      </c>
      <c r="G1482" s="12">
        <v>47.376204772199102</v>
      </c>
    </row>
    <row r="1483" spans="1:7" x14ac:dyDescent="0.25">
      <c r="A1483" s="11" t="s">
        <v>7</v>
      </c>
      <c r="C1483" s="12">
        <v>368.23928999999998</v>
      </c>
      <c r="D1483" s="12">
        <v>48.614069999999998</v>
      </c>
      <c r="E1483" s="11">
        <v>0</v>
      </c>
      <c r="F1483" s="11" t="s">
        <v>13</v>
      </c>
      <c r="G1483" s="12">
        <v>47.393469999913961</v>
      </c>
    </row>
    <row r="1484" spans="1:7" x14ac:dyDescent="0.25">
      <c r="A1484" s="11" t="s">
        <v>7</v>
      </c>
      <c r="C1484" s="12">
        <v>368.72613000000001</v>
      </c>
      <c r="D1484" s="12">
        <v>48.630740000000003</v>
      </c>
      <c r="E1484" s="11">
        <v>0</v>
      </c>
      <c r="F1484" s="11" t="s">
        <v>13</v>
      </c>
      <c r="G1484" s="12">
        <v>47.410681554047223</v>
      </c>
    </row>
    <row r="1485" spans="1:7" x14ac:dyDescent="0.25">
      <c r="A1485" s="11" t="s">
        <v>7</v>
      </c>
      <c r="C1485" s="12">
        <v>369.21296999999998</v>
      </c>
      <c r="D1485" s="12">
        <v>48.649360000000001</v>
      </c>
      <c r="E1485" s="11">
        <v>0</v>
      </c>
      <c r="F1485" s="11" t="s">
        <v>13</v>
      </c>
      <c r="G1485" s="12">
        <v>47.427839644427358</v>
      </c>
    </row>
    <row r="1486" spans="1:7" x14ac:dyDescent="0.25">
      <c r="A1486" s="11" t="s">
        <v>7</v>
      </c>
      <c r="C1486" s="12">
        <v>369.69979999999998</v>
      </c>
      <c r="D1486" s="12">
        <v>48.668779999999998</v>
      </c>
      <c r="E1486" s="11">
        <v>0</v>
      </c>
      <c r="F1486" s="11" t="s">
        <v>13</v>
      </c>
      <c r="G1486" s="12">
        <v>47.444944129119982</v>
      </c>
    </row>
    <row r="1487" spans="1:7" x14ac:dyDescent="0.25">
      <c r="A1487" s="11" t="s">
        <v>7</v>
      </c>
      <c r="C1487" s="12">
        <v>370.18664000000001</v>
      </c>
      <c r="D1487" s="12">
        <v>48.689019999999999</v>
      </c>
      <c r="E1487" s="11">
        <v>0</v>
      </c>
      <c r="F1487" s="11" t="s">
        <v>13</v>
      </c>
      <c r="G1487" s="12">
        <v>47.461995918714038</v>
      </c>
    </row>
    <row r="1488" spans="1:7" x14ac:dyDescent="0.25">
      <c r="A1488" s="11" t="s">
        <v>7</v>
      </c>
      <c r="C1488" s="12">
        <v>370.67347999999998</v>
      </c>
      <c r="D1488" s="12">
        <v>48.70843</v>
      </c>
      <c r="E1488" s="11">
        <v>0</v>
      </c>
      <c r="F1488" s="11" t="s">
        <v>13</v>
      </c>
      <c r="G1488" s="12">
        <v>47.478994868269453</v>
      </c>
    </row>
    <row r="1489" spans="1:7" x14ac:dyDescent="0.25">
      <c r="A1489" s="11" t="s">
        <v>7</v>
      </c>
      <c r="C1489" s="12">
        <v>371.16032000000001</v>
      </c>
      <c r="D1489" s="12">
        <v>48.728569999999998</v>
      </c>
      <c r="E1489" s="11">
        <v>0</v>
      </c>
      <c r="F1489" s="11" t="s">
        <v>13</v>
      </c>
      <c r="G1489" s="12">
        <v>47.495941183786407</v>
      </c>
    </row>
    <row r="1490" spans="1:7" x14ac:dyDescent="0.25">
      <c r="A1490" s="11" t="s">
        <v>7</v>
      </c>
      <c r="C1490" s="12">
        <v>371.64715000000001</v>
      </c>
      <c r="D1490" s="12">
        <v>48.749890000000001</v>
      </c>
      <c r="E1490" s="11">
        <v>0</v>
      </c>
      <c r="F1490" s="11" t="s">
        <v>13</v>
      </c>
      <c r="G1490" s="12">
        <v>47.512834723846403</v>
      </c>
    </row>
    <row r="1491" spans="1:7" x14ac:dyDescent="0.25">
      <c r="A1491" s="11" t="s">
        <v>7</v>
      </c>
      <c r="C1491" s="12">
        <v>372.13398999999998</v>
      </c>
      <c r="D1491" s="12">
        <v>48.773130000000002</v>
      </c>
      <c r="E1491" s="11">
        <v>0</v>
      </c>
      <c r="F1491" s="11" t="s">
        <v>13</v>
      </c>
      <c r="G1491" s="12">
        <v>47.529676386583738</v>
      </c>
    </row>
    <row r="1492" spans="1:7" x14ac:dyDescent="0.25">
      <c r="A1492" s="11" t="s">
        <v>7</v>
      </c>
      <c r="C1492" s="12">
        <v>372.62083000000001</v>
      </c>
      <c r="D1492" s="12">
        <v>48.797629999999998</v>
      </c>
      <c r="E1492" s="11">
        <v>0</v>
      </c>
      <c r="F1492" s="11" t="s">
        <v>13</v>
      </c>
      <c r="G1492" s="12">
        <v>47.546466027630153</v>
      </c>
    </row>
    <row r="1493" spans="1:7" x14ac:dyDescent="0.25">
      <c r="A1493" s="11" t="s">
        <v>7</v>
      </c>
      <c r="C1493" s="12">
        <v>373.10766999999998</v>
      </c>
      <c r="D1493" s="12">
        <v>48.820419999999999</v>
      </c>
      <c r="E1493" s="11">
        <v>0</v>
      </c>
      <c r="F1493" s="11" t="s">
        <v>13</v>
      </c>
      <c r="G1493" s="12">
        <v>47.56320384923594</v>
      </c>
    </row>
    <row r="1494" spans="1:7" x14ac:dyDescent="0.25">
      <c r="A1494" s="11" t="s">
        <v>7</v>
      </c>
      <c r="C1494" s="12">
        <v>373.59449999999998</v>
      </c>
      <c r="D1494" s="12">
        <v>48.838819999999998</v>
      </c>
      <c r="E1494" s="11">
        <v>0</v>
      </c>
      <c r="F1494" s="11" t="s">
        <v>13</v>
      </c>
      <c r="G1494" s="12">
        <v>47.579889710509583</v>
      </c>
    </row>
    <row r="1495" spans="1:7" x14ac:dyDescent="0.25">
      <c r="A1495" s="11" t="s">
        <v>7</v>
      </c>
      <c r="C1495" s="12">
        <v>374.08134000000001</v>
      </c>
      <c r="D1495" s="12">
        <v>48.85313</v>
      </c>
      <c r="E1495" s="11">
        <v>0</v>
      </c>
      <c r="F1495" s="11" t="s">
        <v>13</v>
      </c>
      <c r="G1495" s="12">
        <v>47.596524497342081</v>
      </c>
    </row>
    <row r="1496" spans="1:7" x14ac:dyDescent="0.25">
      <c r="A1496" s="11" t="s">
        <v>7</v>
      </c>
      <c r="C1496" s="12">
        <v>374.56817999999998</v>
      </c>
      <c r="D1496" s="12">
        <v>48.865319999999997</v>
      </c>
      <c r="E1496" s="11">
        <v>0</v>
      </c>
      <c r="F1496" s="11" t="s">
        <v>13</v>
      </c>
      <c r="G1496" s="12">
        <v>47.613108065946747</v>
      </c>
    </row>
    <row r="1497" spans="1:7" x14ac:dyDescent="0.25">
      <c r="A1497" s="11" t="s">
        <v>7</v>
      </c>
      <c r="C1497" s="12">
        <v>375.05500999999998</v>
      </c>
      <c r="D1497" s="12">
        <v>48.876190000000001</v>
      </c>
      <c r="E1497" s="11">
        <v>0</v>
      </c>
      <c r="F1497" s="11" t="s">
        <v>13</v>
      </c>
      <c r="G1497" s="12">
        <v>47.629640275834397</v>
      </c>
    </row>
    <row r="1498" spans="1:7" x14ac:dyDescent="0.25">
      <c r="A1498" s="11" t="s">
        <v>7</v>
      </c>
      <c r="C1498" s="12">
        <v>375.54185000000001</v>
      </c>
      <c r="D1498" s="12">
        <v>48.887869999999999</v>
      </c>
      <c r="E1498" s="11">
        <v>0</v>
      </c>
      <c r="F1498" s="11" t="s">
        <v>13</v>
      </c>
      <c r="G1498" s="12">
        <v>47.646122003849698</v>
      </c>
    </row>
    <row r="1499" spans="1:7" x14ac:dyDescent="0.25">
      <c r="A1499" s="11" t="s">
        <v>7</v>
      </c>
      <c r="C1499" s="12">
        <v>376.02868999999998</v>
      </c>
      <c r="D1499" s="12">
        <v>48.899949999999997</v>
      </c>
      <c r="E1499" s="11">
        <v>0</v>
      </c>
      <c r="F1499" s="11" t="s">
        <v>13</v>
      </c>
      <c r="G1499" s="12">
        <v>47.662553106648637</v>
      </c>
    </row>
    <row r="1500" spans="1:7" x14ac:dyDescent="0.25">
      <c r="A1500" s="11" t="s">
        <v>7</v>
      </c>
      <c r="C1500" s="12">
        <v>376.51553000000001</v>
      </c>
      <c r="D1500" s="12">
        <v>48.912390000000002</v>
      </c>
      <c r="E1500" s="11">
        <v>0</v>
      </c>
      <c r="F1500" s="11" t="s">
        <v>13</v>
      </c>
      <c r="G1500" s="12">
        <v>47.678933780102348</v>
      </c>
    </row>
    <row r="1501" spans="1:7" x14ac:dyDescent="0.25">
      <c r="A1501" s="11" t="s">
        <v>7</v>
      </c>
      <c r="C1501" s="12">
        <v>377.00236000000001</v>
      </c>
      <c r="D1501" s="12">
        <v>48.924030000000002</v>
      </c>
      <c r="E1501" s="11">
        <v>0</v>
      </c>
      <c r="F1501" s="11" t="s">
        <v>13</v>
      </c>
      <c r="G1501" s="12">
        <v>47.695263884266097</v>
      </c>
    </row>
    <row r="1502" spans="1:7" x14ac:dyDescent="0.25">
      <c r="A1502" s="11" t="s">
        <v>7</v>
      </c>
      <c r="C1502" s="12">
        <v>377.48919999999998</v>
      </c>
      <c r="D1502" s="12">
        <v>48.931130000000003</v>
      </c>
      <c r="E1502" s="11">
        <v>0</v>
      </c>
      <c r="F1502" s="11" t="s">
        <v>13</v>
      </c>
      <c r="G1502" s="12">
        <v>47.71154428410162</v>
      </c>
    </row>
    <row r="1503" spans="1:7" x14ac:dyDescent="0.25">
      <c r="A1503" s="11" t="s">
        <v>7</v>
      </c>
      <c r="C1503" s="12">
        <v>377.97604000000001</v>
      </c>
      <c r="D1503" s="12">
        <v>48.933100000000003</v>
      </c>
      <c r="E1503" s="11">
        <v>0</v>
      </c>
      <c r="F1503" s="11" t="s">
        <v>13</v>
      </c>
      <c r="G1503" s="12">
        <v>47.727774836862856</v>
      </c>
    </row>
    <row r="1504" spans="1:7" x14ac:dyDescent="0.25">
      <c r="A1504" s="11" t="s">
        <v>7</v>
      </c>
      <c r="C1504" s="12">
        <v>378.46287999999998</v>
      </c>
      <c r="D1504" s="12">
        <v>48.930840000000003</v>
      </c>
      <c r="E1504" s="11">
        <v>0</v>
      </c>
      <c r="F1504" s="11" t="s">
        <v>13</v>
      </c>
      <c r="G1504" s="12">
        <v>47.743955734877197</v>
      </c>
    </row>
    <row r="1505" spans="1:7" x14ac:dyDescent="0.25">
      <c r="A1505" s="11" t="s">
        <v>7</v>
      </c>
      <c r="C1505" s="12">
        <v>378.94970999999998</v>
      </c>
      <c r="D1505" s="12">
        <v>48.927689999999998</v>
      </c>
      <c r="E1505" s="11">
        <v>0</v>
      </c>
      <c r="F1505" s="11" t="s">
        <v>13</v>
      </c>
      <c r="G1505" s="12">
        <v>47.760086838754383</v>
      </c>
    </row>
    <row r="1506" spans="1:7" x14ac:dyDescent="0.25">
      <c r="A1506" s="11" t="s">
        <v>7</v>
      </c>
      <c r="C1506" s="12">
        <v>379.43655000000001</v>
      </c>
      <c r="D1506" s="12">
        <v>48.925849999999997</v>
      </c>
      <c r="E1506" s="11">
        <v>0</v>
      </c>
      <c r="F1506" s="11" t="s">
        <v>13</v>
      </c>
      <c r="G1506" s="12">
        <v>47.77616900177371</v>
      </c>
    </row>
    <row r="1507" spans="1:7" x14ac:dyDescent="0.25">
      <c r="A1507" s="11" t="s">
        <v>7</v>
      </c>
      <c r="C1507" s="12">
        <v>379.92338999999998</v>
      </c>
      <c r="D1507" s="12">
        <v>48.924939999999999</v>
      </c>
      <c r="E1507" s="11">
        <v>0</v>
      </c>
      <c r="F1507" s="11" t="s">
        <v>13</v>
      </c>
      <c r="G1507" s="12">
        <v>47.792202081795118</v>
      </c>
    </row>
    <row r="1508" spans="1:7" x14ac:dyDescent="0.25">
      <c r="A1508" s="11" t="s">
        <v>7</v>
      </c>
      <c r="C1508" s="12">
        <v>380.41023000000001</v>
      </c>
      <c r="D1508" s="12">
        <v>48.921100000000003</v>
      </c>
      <c r="E1508" s="11">
        <v>0</v>
      </c>
      <c r="F1508" s="11" t="s">
        <v>13</v>
      </c>
      <c r="G1508" s="12">
        <v>47.808186267674657</v>
      </c>
    </row>
    <row r="1509" spans="1:7" x14ac:dyDescent="0.25">
      <c r="A1509" s="11" t="s">
        <v>7</v>
      </c>
      <c r="C1509" s="12">
        <v>380.89706000000001</v>
      </c>
      <c r="D1509" s="12">
        <v>48.917610000000003</v>
      </c>
      <c r="E1509" s="11">
        <v>0</v>
      </c>
      <c r="F1509" s="11" t="s">
        <v>13</v>
      </c>
      <c r="G1509" s="12">
        <v>47.824121420585641</v>
      </c>
    </row>
    <row r="1510" spans="1:7" x14ac:dyDescent="0.25">
      <c r="A1510" s="11" t="s">
        <v>7</v>
      </c>
      <c r="C1510" s="12">
        <v>381.38389999999998</v>
      </c>
      <c r="D1510" s="12">
        <v>48.914949999999997</v>
      </c>
      <c r="E1510" s="11">
        <v>0</v>
      </c>
      <c r="F1510" s="11" t="s">
        <v>13</v>
      </c>
      <c r="G1510" s="12">
        <v>47.840008382321066</v>
      </c>
    </row>
    <row r="1511" spans="1:7" x14ac:dyDescent="0.25">
      <c r="A1511" s="11" t="s">
        <v>7</v>
      </c>
      <c r="C1511" s="12">
        <v>381.87074000000001</v>
      </c>
      <c r="D1511" s="12">
        <v>48.914520000000003</v>
      </c>
      <c r="E1511" s="11">
        <v>0</v>
      </c>
      <c r="F1511" s="11" t="s">
        <v>13</v>
      </c>
      <c r="G1511" s="12">
        <v>47.855847011355308</v>
      </c>
    </row>
    <row r="1512" spans="1:7" x14ac:dyDescent="0.25">
      <c r="A1512" s="11" t="s">
        <v>7</v>
      </c>
      <c r="C1512" s="12">
        <v>382.35757999999998</v>
      </c>
      <c r="D1512" s="12">
        <v>48.915750000000003</v>
      </c>
      <c r="E1512" s="11">
        <v>0</v>
      </c>
      <c r="F1512" s="11" t="s">
        <v>13</v>
      </c>
      <c r="G1512" s="12">
        <v>47.871637493143282</v>
      </c>
    </row>
    <row r="1513" spans="1:7" x14ac:dyDescent="0.25">
      <c r="A1513" s="11" t="s">
        <v>7</v>
      </c>
      <c r="C1513" s="12">
        <v>382.84440999999998</v>
      </c>
      <c r="D1513" s="12">
        <v>48.918900000000001</v>
      </c>
      <c r="E1513" s="11">
        <v>0</v>
      </c>
      <c r="F1513" s="11" t="s">
        <v>13</v>
      </c>
      <c r="G1513" s="12">
        <v>47.887379689430531</v>
      </c>
    </row>
    <row r="1514" spans="1:7" x14ac:dyDescent="0.25">
      <c r="A1514" s="11" t="s">
        <v>7</v>
      </c>
      <c r="C1514" s="12">
        <v>383.33125000000001</v>
      </c>
      <c r="D1514" s="12">
        <v>48.925379999999997</v>
      </c>
      <c r="E1514" s="11">
        <v>0</v>
      </c>
      <c r="F1514" s="11" t="s">
        <v>13</v>
      </c>
      <c r="G1514" s="12">
        <v>47.903074430716742</v>
      </c>
    </row>
    <row r="1515" spans="1:7" x14ac:dyDescent="0.25">
      <c r="A1515" s="11" t="s">
        <v>7</v>
      </c>
      <c r="C1515" s="12">
        <v>383.81808999999998</v>
      </c>
      <c r="D1515" s="12">
        <v>48.934240000000003</v>
      </c>
      <c r="E1515" s="11">
        <v>0</v>
      </c>
      <c r="F1515" s="11" t="s">
        <v>13</v>
      </c>
      <c r="G1515" s="12">
        <v>47.918721576098022</v>
      </c>
    </row>
    <row r="1516" spans="1:7" x14ac:dyDescent="0.25">
      <c r="A1516" s="11" t="s">
        <v>7</v>
      </c>
      <c r="C1516" s="12">
        <v>384.30493000000001</v>
      </c>
      <c r="D1516" s="12">
        <v>48.944540000000003</v>
      </c>
      <c r="E1516" s="11">
        <v>0</v>
      </c>
      <c r="F1516" s="11" t="s">
        <v>13</v>
      </c>
      <c r="G1516" s="12">
        <v>47.934321307697232</v>
      </c>
    </row>
    <row r="1517" spans="1:7" x14ac:dyDescent="0.25">
      <c r="A1517" s="11" t="s">
        <v>7</v>
      </c>
      <c r="C1517" s="12">
        <v>384.79176000000001</v>
      </c>
      <c r="D1517" s="12">
        <v>48.954059999999998</v>
      </c>
      <c r="E1517" s="11">
        <v>0</v>
      </c>
      <c r="F1517" s="11" t="s">
        <v>13</v>
      </c>
      <c r="G1517" s="12">
        <v>47.949873487840243</v>
      </c>
    </row>
    <row r="1518" spans="1:7" x14ac:dyDescent="0.25">
      <c r="A1518" s="11" t="s">
        <v>7</v>
      </c>
      <c r="C1518" s="12">
        <v>385.27859999999998</v>
      </c>
      <c r="D1518" s="12">
        <v>48.96266</v>
      </c>
      <c r="E1518" s="11">
        <v>0</v>
      </c>
      <c r="F1518" s="11" t="s">
        <v>13</v>
      </c>
      <c r="G1518" s="12">
        <v>47.965378935922331</v>
      </c>
    </row>
    <row r="1519" spans="1:7" x14ac:dyDescent="0.25">
      <c r="A1519" s="11" t="s">
        <v>7</v>
      </c>
      <c r="C1519" s="12">
        <v>385.76544000000001</v>
      </c>
      <c r="D1519" s="12">
        <v>48.970440000000004</v>
      </c>
      <c r="E1519" s="11">
        <v>0</v>
      </c>
      <c r="F1519" s="11" t="s">
        <v>13</v>
      </c>
      <c r="G1519" s="12">
        <v>47.980837511668923</v>
      </c>
    </row>
    <row r="1520" spans="1:7" x14ac:dyDescent="0.25">
      <c r="A1520" s="11" t="s">
        <v>7</v>
      </c>
      <c r="C1520" s="12">
        <v>386.25227999999998</v>
      </c>
      <c r="D1520" s="12">
        <v>48.978369999999998</v>
      </c>
      <c r="E1520" s="11">
        <v>0</v>
      </c>
      <c r="F1520" s="11" t="s">
        <v>13</v>
      </c>
      <c r="G1520" s="12">
        <v>47.996249393937681</v>
      </c>
    </row>
    <row r="1521" spans="1:7" x14ac:dyDescent="0.25">
      <c r="A1521" s="11" t="s">
        <v>7</v>
      </c>
      <c r="C1521" s="12">
        <v>386.73910999999998</v>
      </c>
      <c r="D1521" s="12">
        <v>48.987319999999997</v>
      </c>
      <c r="E1521" s="11">
        <v>0</v>
      </c>
      <c r="F1521" s="11" t="s">
        <v>13</v>
      </c>
      <c r="G1521" s="12">
        <v>48.011614445643133</v>
      </c>
    </row>
    <row r="1522" spans="1:7" x14ac:dyDescent="0.25">
      <c r="A1522" s="11" t="s">
        <v>7</v>
      </c>
      <c r="C1522" s="12">
        <v>387.22595000000001</v>
      </c>
      <c r="D1522" s="12">
        <v>48.995829999999998</v>
      </c>
      <c r="E1522" s="11">
        <v>0</v>
      </c>
      <c r="F1522" s="11" t="s">
        <v>13</v>
      </c>
      <c r="G1522" s="12">
        <v>48.026933475261004</v>
      </c>
    </row>
    <row r="1523" spans="1:7" x14ac:dyDescent="0.25">
      <c r="A1523" s="11" t="s">
        <v>7</v>
      </c>
      <c r="C1523" s="12">
        <v>387.71278999999998</v>
      </c>
      <c r="D1523" s="12">
        <v>49.002920000000003</v>
      </c>
      <c r="E1523" s="11">
        <v>0</v>
      </c>
      <c r="F1523" s="11" t="s">
        <v>13</v>
      </c>
      <c r="G1523" s="12">
        <v>48.04220634315282</v>
      </c>
    </row>
    <row r="1524" spans="1:7" x14ac:dyDescent="0.25">
      <c r="A1524" s="11" t="s">
        <v>7</v>
      </c>
      <c r="C1524" s="12">
        <v>388.19961999999998</v>
      </c>
      <c r="D1524" s="12">
        <v>49.007550000000002</v>
      </c>
      <c r="E1524" s="11">
        <v>0</v>
      </c>
      <c r="F1524" s="11" t="s">
        <v>13</v>
      </c>
      <c r="G1524" s="12">
        <v>48.057432912678749</v>
      </c>
    </row>
    <row r="1525" spans="1:7" x14ac:dyDescent="0.25">
      <c r="A1525" s="11" t="s">
        <v>7</v>
      </c>
      <c r="C1525" s="12">
        <v>388.68646000000001</v>
      </c>
      <c r="D1525" s="12">
        <v>49.01117</v>
      </c>
      <c r="E1525" s="11">
        <v>0</v>
      </c>
      <c r="F1525" s="11" t="s">
        <v>13</v>
      </c>
      <c r="G1525" s="12">
        <v>48.072613984244981</v>
      </c>
    </row>
    <row r="1526" spans="1:7" x14ac:dyDescent="0.25">
      <c r="A1526" s="11" t="s">
        <v>7</v>
      </c>
      <c r="C1526" s="12">
        <v>389.17329999999998</v>
      </c>
      <c r="D1526" s="12">
        <v>49.014029999999998</v>
      </c>
      <c r="E1526" s="11">
        <v>0</v>
      </c>
      <c r="F1526" s="11" t="s">
        <v>13</v>
      </c>
      <c r="G1526" s="12">
        <v>48.087749418693733</v>
      </c>
    </row>
    <row r="1527" spans="1:7" x14ac:dyDescent="0.25">
      <c r="A1527" s="11" t="s">
        <v>7</v>
      </c>
      <c r="C1527" s="12">
        <v>389.66014000000001</v>
      </c>
      <c r="D1527" s="12">
        <v>49.017400000000002</v>
      </c>
      <c r="E1527" s="11">
        <v>0</v>
      </c>
      <c r="F1527" s="11" t="s">
        <v>13</v>
      </c>
      <c r="G1527" s="12">
        <v>48.102839389327492</v>
      </c>
    </row>
    <row r="1528" spans="1:7" x14ac:dyDescent="0.25">
      <c r="A1528" s="11" t="s">
        <v>7</v>
      </c>
      <c r="C1528" s="12">
        <v>390.14697000000001</v>
      </c>
      <c r="D1528" s="12">
        <v>49.020989999999998</v>
      </c>
      <c r="E1528" s="11">
        <v>0</v>
      </c>
      <c r="F1528" s="11" t="s">
        <v>13</v>
      </c>
      <c r="G1528" s="12">
        <v>48.11788376010761</v>
      </c>
    </row>
    <row r="1529" spans="1:7" x14ac:dyDescent="0.25">
      <c r="A1529" s="11" t="s">
        <v>7</v>
      </c>
      <c r="C1529" s="12">
        <v>390.63380999999998</v>
      </c>
      <c r="D1529" s="12">
        <v>49.02299</v>
      </c>
      <c r="E1529" s="11">
        <v>0</v>
      </c>
      <c r="F1529" s="11" t="s">
        <v>13</v>
      </c>
      <c r="G1529" s="12">
        <v>48.132883320836363</v>
      </c>
    </row>
    <row r="1530" spans="1:7" x14ac:dyDescent="0.25">
      <c r="A1530" s="11" t="s">
        <v>7</v>
      </c>
      <c r="C1530" s="12">
        <v>391.12065000000001</v>
      </c>
      <c r="D1530" s="12">
        <v>49.023040000000002</v>
      </c>
      <c r="E1530" s="11">
        <v>0</v>
      </c>
      <c r="F1530" s="11" t="s">
        <v>13</v>
      </c>
      <c r="G1530" s="12">
        <v>48.147837933003252</v>
      </c>
    </row>
    <row r="1531" spans="1:7" x14ac:dyDescent="0.25">
      <c r="A1531" s="11" t="s">
        <v>7</v>
      </c>
      <c r="C1531" s="12">
        <v>391.60748999999998</v>
      </c>
      <c r="D1531" s="12">
        <v>49.021599999999999</v>
      </c>
      <c r="E1531" s="11">
        <v>0</v>
      </c>
      <c r="F1531" s="11" t="s">
        <v>13</v>
      </c>
      <c r="G1531" s="12">
        <v>48.162747766823507</v>
      </c>
    </row>
    <row r="1532" spans="1:7" x14ac:dyDescent="0.25">
      <c r="A1532" s="11" t="s">
        <v>7</v>
      </c>
      <c r="C1532" s="12">
        <v>392.09431999999998</v>
      </c>
      <c r="D1532" s="12">
        <v>49.019660000000002</v>
      </c>
      <c r="E1532" s="11">
        <v>0</v>
      </c>
      <c r="F1532" s="11" t="s">
        <v>13</v>
      </c>
      <c r="G1532" s="12">
        <v>48.177612686866411</v>
      </c>
    </row>
    <row r="1533" spans="1:7" x14ac:dyDescent="0.25">
      <c r="A1533" s="11" t="s">
        <v>7</v>
      </c>
      <c r="C1533" s="12">
        <v>392.58116000000001</v>
      </c>
      <c r="D1533" s="12">
        <v>49.017449999999997</v>
      </c>
      <c r="E1533" s="11">
        <v>0</v>
      </c>
      <c r="F1533" s="11" t="s">
        <v>13</v>
      </c>
      <c r="G1533" s="12">
        <v>48.192433472506302</v>
      </c>
    </row>
    <row r="1534" spans="1:7" x14ac:dyDescent="0.25">
      <c r="A1534" s="11" t="s">
        <v>7</v>
      </c>
      <c r="C1534" s="12">
        <v>393.06799999999998</v>
      </c>
      <c r="D1534" s="12">
        <v>49.015749999999997</v>
      </c>
      <c r="E1534" s="11">
        <v>0</v>
      </c>
      <c r="F1534" s="11" t="s">
        <v>13</v>
      </c>
      <c r="G1534" s="12">
        <v>48.207209985885179</v>
      </c>
    </row>
    <row r="1535" spans="1:7" x14ac:dyDescent="0.25">
      <c r="A1535" s="11" t="s">
        <v>7</v>
      </c>
      <c r="C1535" s="12">
        <v>393.55484000000001</v>
      </c>
      <c r="D1535" s="12">
        <v>49.015810000000002</v>
      </c>
      <c r="E1535" s="11">
        <v>0</v>
      </c>
      <c r="F1535" s="11" t="s">
        <v>13</v>
      </c>
      <c r="G1535" s="12">
        <v>48.221942394193618</v>
      </c>
    </row>
    <row r="1536" spans="1:7" x14ac:dyDescent="0.25">
      <c r="A1536" s="11" t="s">
        <v>7</v>
      </c>
      <c r="C1536" s="12">
        <v>394.04167000000001</v>
      </c>
      <c r="D1536" s="12">
        <v>49.018000000000001</v>
      </c>
      <c r="E1536" s="11">
        <v>0</v>
      </c>
      <c r="F1536" s="11" t="s">
        <v>13</v>
      </c>
      <c r="G1536" s="12">
        <v>48.236630562614607</v>
      </c>
    </row>
    <row r="1537" spans="1:7" x14ac:dyDescent="0.25">
      <c r="A1537" s="11" t="s">
        <v>7</v>
      </c>
      <c r="C1537" s="12">
        <v>394.52850999999998</v>
      </c>
      <c r="D1537" s="12">
        <v>49.020220000000002</v>
      </c>
      <c r="E1537" s="11">
        <v>0</v>
      </c>
      <c r="F1537" s="11" t="s">
        <v>13</v>
      </c>
      <c r="G1537" s="12">
        <v>48.251275260266929</v>
      </c>
    </row>
    <row r="1538" spans="1:7" x14ac:dyDescent="0.25">
      <c r="A1538" s="11" t="s">
        <v>7</v>
      </c>
      <c r="C1538" s="12">
        <v>395.01535000000001</v>
      </c>
      <c r="D1538" s="12">
        <v>49.020310000000002</v>
      </c>
      <c r="E1538" s="11">
        <v>0</v>
      </c>
      <c r="F1538" s="11" t="s">
        <v>13</v>
      </c>
      <c r="G1538" s="12">
        <v>48.265876349950872</v>
      </c>
    </row>
    <row r="1539" spans="1:7" x14ac:dyDescent="0.25">
      <c r="A1539" s="11" t="s">
        <v>7</v>
      </c>
      <c r="C1539" s="12">
        <v>395.50218999999998</v>
      </c>
      <c r="D1539" s="12">
        <v>49.017209999999999</v>
      </c>
      <c r="E1539" s="11">
        <v>0</v>
      </c>
      <c r="F1539" s="11" t="s">
        <v>13</v>
      </c>
      <c r="G1539" s="12">
        <v>48.280433995892473</v>
      </c>
    </row>
    <row r="1540" spans="1:7" x14ac:dyDescent="0.25">
      <c r="A1540" s="11" t="s">
        <v>7</v>
      </c>
      <c r="C1540" s="12">
        <v>395.98901999999998</v>
      </c>
      <c r="D1540" s="12">
        <v>49.010590000000001</v>
      </c>
      <c r="E1540" s="11">
        <v>0</v>
      </c>
      <c r="F1540" s="11" t="s">
        <v>13</v>
      </c>
      <c r="G1540" s="12">
        <v>48.294948063894928</v>
      </c>
    </row>
    <row r="1541" spans="1:7" x14ac:dyDescent="0.25">
      <c r="A1541" s="11" t="s">
        <v>7</v>
      </c>
      <c r="C1541" s="12">
        <v>396.47586000000001</v>
      </c>
      <c r="D1541" s="12">
        <v>49.002409999999998</v>
      </c>
      <c r="E1541" s="11">
        <v>0</v>
      </c>
      <c r="F1541" s="11" t="s">
        <v>13</v>
      </c>
      <c r="G1541" s="12">
        <v>48.30941931299018</v>
      </c>
    </row>
    <row r="1542" spans="1:7" x14ac:dyDescent="0.25">
      <c r="A1542" s="11" t="s">
        <v>7</v>
      </c>
      <c r="C1542" s="12">
        <v>396.96269999999998</v>
      </c>
      <c r="D1542" s="12">
        <v>48.993729999999999</v>
      </c>
      <c r="E1542" s="11">
        <v>0</v>
      </c>
      <c r="F1542" s="11" t="s">
        <v>13</v>
      </c>
      <c r="G1542" s="12">
        <v>48.323847606641621</v>
      </c>
    </row>
    <row r="1543" spans="1:7" x14ac:dyDescent="0.25">
      <c r="A1543" s="11" t="s">
        <v>7</v>
      </c>
      <c r="C1543" s="12">
        <v>397.44954000000001</v>
      </c>
      <c r="D1543" s="12">
        <v>48.989080000000001</v>
      </c>
      <c r="E1543" s="11">
        <v>0</v>
      </c>
      <c r="F1543" s="11" t="s">
        <v>13</v>
      </c>
      <c r="G1543" s="12">
        <v>48.338233106170549</v>
      </c>
    </row>
    <row r="1544" spans="1:7" x14ac:dyDescent="0.25">
      <c r="A1544" s="11" t="s">
        <v>7</v>
      </c>
      <c r="C1544" s="12">
        <v>397.93637000000001</v>
      </c>
      <c r="D1544" s="12">
        <v>48.988840000000003</v>
      </c>
      <c r="E1544" s="11">
        <v>0</v>
      </c>
      <c r="F1544" s="11" t="s">
        <v>13</v>
      </c>
      <c r="G1544" s="12">
        <v>48.352575678005692</v>
      </c>
    </row>
    <row r="1545" spans="1:7" x14ac:dyDescent="0.25">
      <c r="A1545" s="11" t="s">
        <v>7</v>
      </c>
      <c r="C1545" s="12">
        <v>398.42320999999998</v>
      </c>
      <c r="D1545" s="12">
        <v>48.991280000000003</v>
      </c>
      <c r="E1545" s="11">
        <v>0</v>
      </c>
      <c r="F1545" s="11" t="s">
        <v>13</v>
      </c>
      <c r="G1545" s="12">
        <v>48.366876071257863</v>
      </c>
    </row>
    <row r="1546" spans="1:7" x14ac:dyDescent="0.25">
      <c r="A1546" s="11" t="s">
        <v>7</v>
      </c>
      <c r="C1546" s="12">
        <v>398.91005000000001</v>
      </c>
      <c r="D1546" s="12">
        <v>48.99344</v>
      </c>
      <c r="E1546" s="11">
        <v>0</v>
      </c>
      <c r="F1546" s="11" t="s">
        <v>13</v>
      </c>
      <c r="G1546" s="12">
        <v>48.381134150058543</v>
      </c>
    </row>
    <row r="1547" spans="1:7" x14ac:dyDescent="0.25">
      <c r="A1547" s="11" t="s">
        <v>7</v>
      </c>
      <c r="C1547" s="12">
        <v>399.39688000000001</v>
      </c>
      <c r="D1547" s="12">
        <v>48.996119999999998</v>
      </c>
      <c r="E1547" s="11">
        <v>0</v>
      </c>
      <c r="F1547" s="11" t="s">
        <v>13</v>
      </c>
      <c r="G1547" s="12">
        <v>48.395349781309839</v>
      </c>
    </row>
    <row r="1548" spans="1:7" x14ac:dyDescent="0.25">
      <c r="A1548" s="11" t="s">
        <v>7</v>
      </c>
      <c r="C1548" s="12">
        <v>399.88371999999998</v>
      </c>
      <c r="D1548" s="12">
        <v>48.998919999999998</v>
      </c>
      <c r="E1548" s="11">
        <v>0</v>
      </c>
      <c r="F1548" s="11" t="s">
        <v>13</v>
      </c>
      <c r="G1548" s="12">
        <v>48.409523706787979</v>
      </c>
    </row>
    <row r="1549" spans="1:7" x14ac:dyDescent="0.25">
      <c r="A1549" s="11" t="s">
        <v>7</v>
      </c>
      <c r="C1549" s="12">
        <v>400.37056000000001</v>
      </c>
      <c r="D1549" s="12">
        <v>49.002940000000002</v>
      </c>
      <c r="E1549" s="11">
        <v>3.5238095238095242</v>
      </c>
      <c r="F1549" s="11" t="s">
        <v>13</v>
      </c>
      <c r="G1549" s="12">
        <v>48.423655791128802</v>
      </c>
    </row>
    <row r="1550" spans="1:7" x14ac:dyDescent="0.25">
      <c r="A1550" s="11" t="s">
        <v>7</v>
      </c>
      <c r="C1550" s="12">
        <v>400.85739999999998</v>
      </c>
      <c r="D1550" s="12">
        <v>49.009709999999998</v>
      </c>
      <c r="E1550" s="11">
        <v>3.5238095238095242</v>
      </c>
      <c r="F1550" s="11" t="s">
        <v>13</v>
      </c>
      <c r="G1550" s="12">
        <v>48.437746190708189</v>
      </c>
    </row>
    <row r="1551" spans="1:7" x14ac:dyDescent="0.25">
      <c r="A1551" s="11" t="s">
        <v>7</v>
      </c>
      <c r="C1551" s="12">
        <v>401.34422999999998</v>
      </c>
      <c r="D1551" s="12">
        <v>49.020119999999999</v>
      </c>
      <c r="E1551" s="11">
        <v>3.5238095238095242</v>
      </c>
      <c r="F1551" s="11" t="s">
        <v>13</v>
      </c>
      <c r="G1551" s="12">
        <v>48.451794773062993</v>
      </c>
    </row>
    <row r="1552" spans="1:7" x14ac:dyDescent="0.25">
      <c r="A1552" s="11" t="s">
        <v>7</v>
      </c>
      <c r="C1552" s="12">
        <v>401.83107000000001</v>
      </c>
      <c r="D1552" s="12">
        <v>49.031280000000002</v>
      </c>
      <c r="E1552" s="11">
        <v>3.5238095238095242</v>
      </c>
      <c r="F1552" s="11" t="s">
        <v>13</v>
      </c>
      <c r="G1552" s="12">
        <v>48.465802270330848</v>
      </c>
    </row>
    <row r="1553" spans="1:7" x14ac:dyDescent="0.25">
      <c r="A1553" s="11" t="s">
        <v>7</v>
      </c>
      <c r="C1553" s="12">
        <v>402.31790999999998</v>
      </c>
      <c r="D1553" s="12">
        <v>49.039580000000001</v>
      </c>
      <c r="E1553" s="11">
        <v>3.5238095238095242</v>
      </c>
      <c r="F1553" s="11" t="s">
        <v>13</v>
      </c>
      <c r="G1553" s="12">
        <v>48.479768547822893</v>
      </c>
    </row>
    <row r="1554" spans="1:7" x14ac:dyDescent="0.25">
      <c r="A1554" s="11" t="s">
        <v>7</v>
      </c>
      <c r="C1554" s="12">
        <v>402.80475000000001</v>
      </c>
      <c r="D1554" s="12">
        <v>49.044330000000002</v>
      </c>
      <c r="E1554" s="11">
        <v>3.5238095238095242</v>
      </c>
      <c r="F1554" s="11" t="s">
        <v>13</v>
      </c>
      <c r="G1554" s="12">
        <v>48.493693759166867</v>
      </c>
    </row>
    <row r="1555" spans="1:7" x14ac:dyDescent="0.25">
      <c r="A1555" s="11" t="s">
        <v>7</v>
      </c>
      <c r="C1555" s="12">
        <v>403.29158000000001</v>
      </c>
      <c r="D1555" s="12">
        <v>49.044930000000001</v>
      </c>
      <c r="E1555" s="11">
        <v>3.5238095238095242</v>
      </c>
      <c r="F1555" s="11" t="s">
        <v>13</v>
      </c>
      <c r="G1555" s="12">
        <v>48.507577772538852</v>
      </c>
    </row>
    <row r="1556" spans="1:7" x14ac:dyDescent="0.25">
      <c r="A1556" s="11" t="s">
        <v>7</v>
      </c>
      <c r="C1556" s="12">
        <v>403.77841999999998</v>
      </c>
      <c r="D1556" s="12">
        <v>49.044110000000003</v>
      </c>
      <c r="E1556" s="11">
        <v>0.33333333333333331</v>
      </c>
      <c r="F1556" s="11" t="s">
        <v>13</v>
      </c>
      <c r="G1556" s="12">
        <v>48.521421310595059</v>
      </c>
    </row>
    <row r="1557" spans="1:7" x14ac:dyDescent="0.25">
      <c r="A1557" s="11" t="s">
        <v>7</v>
      </c>
      <c r="C1557" s="12">
        <v>404.26526000000001</v>
      </c>
      <c r="D1557" s="12">
        <v>49.04504</v>
      </c>
      <c r="E1557" s="11">
        <v>0.33333333333333331</v>
      </c>
      <c r="F1557" s="11" t="s">
        <v>13</v>
      </c>
      <c r="G1557" s="12">
        <v>48.535224239325878</v>
      </c>
    </row>
    <row r="1558" spans="1:7" x14ac:dyDescent="0.25">
      <c r="A1558" s="11" t="s">
        <v>7</v>
      </c>
      <c r="C1558" s="12">
        <v>404.75209999999998</v>
      </c>
      <c r="D1558" s="12">
        <v>49.04824</v>
      </c>
      <c r="E1558" s="11">
        <v>0.33333333333333331</v>
      </c>
      <c r="F1558" s="11" t="s">
        <v>13</v>
      </c>
      <c r="G1558" s="12">
        <v>48.548986709665257</v>
      </c>
    </row>
    <row r="1559" spans="1:7" x14ac:dyDescent="0.25">
      <c r="A1559" s="11" t="s">
        <v>7</v>
      </c>
      <c r="C1559" s="12">
        <v>405.23892999999998</v>
      </c>
      <c r="D1559" s="12">
        <v>49.054130000000001</v>
      </c>
      <c r="E1559" s="11">
        <v>0.33333333333333331</v>
      </c>
      <c r="F1559" s="11" t="s">
        <v>13</v>
      </c>
      <c r="G1559" s="12">
        <v>48.562708590433402</v>
      </c>
    </row>
    <row r="1560" spans="1:7" x14ac:dyDescent="0.25">
      <c r="A1560" s="11" t="s">
        <v>7</v>
      </c>
      <c r="C1560" s="12">
        <v>405.72577000000001</v>
      </c>
      <c r="D1560" s="12">
        <v>49.060299999999998</v>
      </c>
      <c r="E1560" s="11">
        <v>0.33333333333333331</v>
      </c>
      <c r="F1560" s="11" t="s">
        <v>13</v>
      </c>
      <c r="G1560" s="12">
        <v>48.576390594958703</v>
      </c>
    </row>
    <row r="1561" spans="1:7" x14ac:dyDescent="0.25">
      <c r="A1561" s="11" t="s">
        <v>7</v>
      </c>
      <c r="C1561" s="12">
        <v>406.21260999999998</v>
      </c>
      <c r="D1561" s="12">
        <v>49.066429999999997</v>
      </c>
      <c r="E1561" s="11">
        <v>0.33333333333333331</v>
      </c>
      <c r="F1561" s="11" t="s">
        <v>13</v>
      </c>
      <c r="G1561" s="12">
        <v>48.590032589914671</v>
      </c>
    </row>
    <row r="1562" spans="1:7" x14ac:dyDescent="0.25">
      <c r="A1562" s="11" t="s">
        <v>7</v>
      </c>
      <c r="C1562" s="12">
        <v>406.69945000000001</v>
      </c>
      <c r="D1562" s="12">
        <v>49.072839999999999</v>
      </c>
      <c r="E1562" s="11">
        <v>0.33333333333333331</v>
      </c>
      <c r="F1562" s="11" t="s">
        <v>13</v>
      </c>
      <c r="G1562" s="12">
        <v>48.603634723595107</v>
      </c>
    </row>
    <row r="1563" spans="1:7" x14ac:dyDescent="0.25">
      <c r="A1563" s="11" t="s">
        <v>7</v>
      </c>
      <c r="C1563" s="12">
        <v>407.18628000000001</v>
      </c>
      <c r="D1563" s="12">
        <v>49.080680000000001</v>
      </c>
      <c r="E1563" s="11">
        <v>0.33333333333333331</v>
      </c>
      <c r="F1563" s="11" t="s">
        <v>13</v>
      </c>
      <c r="G1563" s="12">
        <v>48.617196865468152</v>
      </c>
    </row>
    <row r="1564" spans="1:7" x14ac:dyDescent="0.25">
      <c r="A1564" s="11" t="s">
        <v>7</v>
      </c>
      <c r="C1564" s="12">
        <v>407.67311999999998</v>
      </c>
      <c r="D1564" s="12">
        <v>49.09037</v>
      </c>
      <c r="E1564" s="11">
        <v>0.33333333333333331</v>
      </c>
      <c r="F1564" s="11" t="s">
        <v>13</v>
      </c>
      <c r="G1564" s="12">
        <v>48.630719719685636</v>
      </c>
    </row>
    <row r="1565" spans="1:7" x14ac:dyDescent="0.25">
      <c r="A1565" s="11" t="s">
        <v>7</v>
      </c>
      <c r="C1565" s="12">
        <v>408.15996000000001</v>
      </c>
      <c r="D1565" s="12">
        <v>49.10172</v>
      </c>
      <c r="E1565" s="11">
        <v>0.33333333333333331</v>
      </c>
      <c r="F1565" s="11" t="s">
        <v>13</v>
      </c>
      <c r="G1565" s="12">
        <v>48.644203153607613</v>
      </c>
    </row>
    <row r="1566" spans="1:7" x14ac:dyDescent="0.25">
      <c r="A1566" s="11" t="s">
        <v>7</v>
      </c>
      <c r="C1566" s="12">
        <v>408.64679999999998</v>
      </c>
      <c r="D1566" s="12">
        <v>49.115319999999997</v>
      </c>
      <c r="E1566" s="11">
        <v>0.33333333333333331</v>
      </c>
      <c r="F1566" s="11" t="s">
        <v>13</v>
      </c>
      <c r="G1566" s="12">
        <v>48.657647312939758</v>
      </c>
    </row>
    <row r="1567" spans="1:7" x14ac:dyDescent="0.25">
      <c r="A1567" s="11" t="s">
        <v>7</v>
      </c>
      <c r="C1567" s="12">
        <v>409.13362999999998</v>
      </c>
      <c r="D1567" s="12">
        <v>49.128860000000003</v>
      </c>
      <c r="E1567" s="11">
        <v>0.33333333333333331</v>
      </c>
      <c r="F1567" s="11" t="s">
        <v>13</v>
      </c>
      <c r="G1567" s="12">
        <v>48.671052067801938</v>
      </c>
    </row>
    <row r="1568" spans="1:7" x14ac:dyDescent="0.25">
      <c r="A1568" s="11" t="s">
        <v>7</v>
      </c>
      <c r="C1568" s="12">
        <v>409.62047000000001</v>
      </c>
      <c r="D1568" s="12">
        <v>49.141080000000002</v>
      </c>
      <c r="E1568" s="11">
        <v>0.33333333333333331</v>
      </c>
      <c r="F1568" s="11" t="s">
        <v>13</v>
      </c>
      <c r="G1568" s="12">
        <v>48.684418113318237</v>
      </c>
    </row>
    <row r="1569" spans="1:7" x14ac:dyDescent="0.25">
      <c r="A1569" s="11" t="s">
        <v>7</v>
      </c>
      <c r="C1569" s="12">
        <v>410.10730999999998</v>
      </c>
      <c r="D1569" s="12">
        <v>49.15307</v>
      </c>
      <c r="E1569" s="11">
        <v>0.33333333333333331</v>
      </c>
      <c r="F1569" s="11" t="s">
        <v>13</v>
      </c>
      <c r="G1569" s="12">
        <v>48.697745317537972</v>
      </c>
    </row>
    <row r="1570" spans="1:7" x14ac:dyDescent="0.25">
      <c r="A1570" s="11" t="s">
        <v>7</v>
      </c>
      <c r="C1570" s="12">
        <v>410.59413999999998</v>
      </c>
      <c r="D1570" s="12">
        <v>49.164940000000001</v>
      </c>
      <c r="E1570" s="11">
        <v>0.33333333333333331</v>
      </c>
      <c r="F1570" s="11" t="s">
        <v>13</v>
      </c>
      <c r="G1570" s="12">
        <v>48.711033551072063</v>
      </c>
    </row>
    <row r="1571" spans="1:7" x14ac:dyDescent="0.25">
      <c r="A1571" s="11" t="s">
        <v>7</v>
      </c>
      <c r="C1571" s="12">
        <v>411.08098000000001</v>
      </c>
      <c r="D1571" s="12">
        <v>49.178280000000001</v>
      </c>
      <c r="E1571" s="11">
        <v>0.33333333333333331</v>
      </c>
      <c r="F1571" s="11" t="s">
        <v>13</v>
      </c>
      <c r="G1571" s="12">
        <v>48.724283502369254</v>
      </c>
    </row>
    <row r="1572" spans="1:7" x14ac:dyDescent="0.25">
      <c r="A1572" s="11" t="s">
        <v>7</v>
      </c>
      <c r="C1572" s="12">
        <v>411.56781999999998</v>
      </c>
      <c r="D1572" s="12">
        <v>49.193550000000002</v>
      </c>
      <c r="E1572" s="11">
        <v>0.33333333333333331</v>
      </c>
      <c r="F1572" s="11" t="s">
        <v>13</v>
      </c>
      <c r="G1572" s="12">
        <v>48.737495039997697</v>
      </c>
    </row>
    <row r="1573" spans="1:7" x14ac:dyDescent="0.25">
      <c r="A1573" s="11" t="s">
        <v>7</v>
      </c>
      <c r="C1573" s="12">
        <v>412.05466000000001</v>
      </c>
      <c r="D1573" s="12">
        <v>49.208390000000001</v>
      </c>
      <c r="E1573" s="11">
        <v>0.33333333333333331</v>
      </c>
      <c r="F1573" s="11" t="s">
        <v>13</v>
      </c>
      <c r="G1573" s="12">
        <v>48.750668305256319</v>
      </c>
    </row>
    <row r="1574" spans="1:7" x14ac:dyDescent="0.25">
      <c r="A1574" s="11" t="s">
        <v>7</v>
      </c>
      <c r="C1574" s="12">
        <v>412.54149000000001</v>
      </c>
      <c r="D1574" s="12">
        <v>49.221550000000001</v>
      </c>
      <c r="E1574" s="11">
        <v>0.33333333333333331</v>
      </c>
      <c r="F1574" s="11" t="s">
        <v>13</v>
      </c>
      <c r="G1574" s="12">
        <v>48.76380316941421</v>
      </c>
    </row>
    <row r="1575" spans="1:7" x14ac:dyDescent="0.25">
      <c r="A1575" s="11" t="s">
        <v>7</v>
      </c>
      <c r="C1575" s="12">
        <v>413.02832999999998</v>
      </c>
      <c r="D1575" s="12">
        <v>49.233339999999998</v>
      </c>
      <c r="E1575" s="11">
        <v>0.33333333333333331</v>
      </c>
      <c r="F1575" s="11" t="s">
        <v>13</v>
      </c>
      <c r="G1575" s="12">
        <v>48.776900312144889</v>
      </c>
    </row>
    <row r="1576" spans="1:7" x14ac:dyDescent="0.25">
      <c r="A1576" s="11" t="s">
        <v>7</v>
      </c>
      <c r="C1576" s="12">
        <v>413.51517000000001</v>
      </c>
      <c r="D1576" s="12">
        <v>49.244610000000002</v>
      </c>
      <c r="E1576" s="11">
        <v>0.33333333333333331</v>
      </c>
      <c r="F1576" s="11" t="s">
        <v>13</v>
      </c>
      <c r="G1576" s="12">
        <v>48.78995960271039</v>
      </c>
    </row>
    <row r="1577" spans="1:7" x14ac:dyDescent="0.25">
      <c r="A1577" s="11" t="s">
        <v>7</v>
      </c>
      <c r="C1577" s="12">
        <v>414.00200999999998</v>
      </c>
      <c r="D1577" s="12">
        <v>49.256390000000003</v>
      </c>
      <c r="E1577" s="11">
        <v>0.33333333333333331</v>
      </c>
      <c r="F1577" s="11" t="s">
        <v>13</v>
      </c>
      <c r="G1577" s="12">
        <v>48.802981179959879</v>
      </c>
    </row>
    <row r="1578" spans="1:7" x14ac:dyDescent="0.25">
      <c r="A1578" s="11" t="s">
        <v>7</v>
      </c>
      <c r="C1578" s="12">
        <v>414.48883999999998</v>
      </c>
      <c r="D1578" s="12">
        <v>49.268450000000001</v>
      </c>
      <c r="E1578" s="11">
        <v>0.33333333333333331</v>
      </c>
      <c r="F1578" s="11" t="s">
        <v>13</v>
      </c>
      <c r="G1578" s="12">
        <v>48.81596491582318</v>
      </c>
    </row>
    <row r="1579" spans="1:7" x14ac:dyDescent="0.25">
      <c r="A1579" s="11" t="s">
        <v>7</v>
      </c>
      <c r="C1579" s="12">
        <v>414.97568000000001</v>
      </c>
      <c r="D1579" s="12">
        <v>49.281939999999999</v>
      </c>
      <c r="E1579" s="11">
        <v>0.33333333333333331</v>
      </c>
      <c r="F1579" s="11" t="s">
        <v>13</v>
      </c>
      <c r="G1579" s="12">
        <v>48.828911481339382</v>
      </c>
    </row>
    <row r="1580" spans="1:7" x14ac:dyDescent="0.25">
      <c r="A1580" s="11" t="s">
        <v>7</v>
      </c>
      <c r="C1580" s="12">
        <v>415.46251999999998</v>
      </c>
      <c r="D1580" s="12">
        <v>49.295000000000002</v>
      </c>
      <c r="E1580" s="11">
        <v>0.33333333333333331</v>
      </c>
      <c r="F1580" s="11" t="s">
        <v>13</v>
      </c>
      <c r="G1580" s="12">
        <v>48.841820746466801</v>
      </c>
    </row>
    <row r="1581" spans="1:7" x14ac:dyDescent="0.25">
      <c r="A1581" s="11" t="s">
        <v>7</v>
      </c>
      <c r="C1581" s="12">
        <v>415.94936000000001</v>
      </c>
      <c r="D1581" s="12">
        <v>49.309220000000003</v>
      </c>
      <c r="E1581" s="11">
        <v>0.33333333333333331</v>
      </c>
      <c r="F1581" s="11" t="s">
        <v>13</v>
      </c>
      <c r="G1581" s="12">
        <v>48.854692847653013</v>
      </c>
    </row>
    <row r="1582" spans="1:7" x14ac:dyDescent="0.25">
      <c r="A1582" s="11" t="s">
        <v>7</v>
      </c>
      <c r="C1582" s="12">
        <v>416.43619000000001</v>
      </c>
      <c r="D1582" s="12">
        <v>49.321669999999997</v>
      </c>
      <c r="E1582" s="11">
        <v>0.33333333333333331</v>
      </c>
      <c r="F1582" s="11" t="s">
        <v>13</v>
      </c>
      <c r="G1582" s="12">
        <v>48.867527657491237</v>
      </c>
    </row>
    <row r="1583" spans="1:7" x14ac:dyDescent="0.25">
      <c r="A1583" s="11" t="s">
        <v>7</v>
      </c>
      <c r="C1583" s="12">
        <v>416.92302999999998</v>
      </c>
      <c r="D1583" s="12">
        <v>49.331310000000002</v>
      </c>
      <c r="E1583" s="11">
        <v>0.33333333333333331</v>
      </c>
      <c r="F1583" s="11" t="s">
        <v>13</v>
      </c>
      <c r="G1583" s="12">
        <v>48.880325838524428</v>
      </c>
    </row>
    <row r="1584" spans="1:7" x14ac:dyDescent="0.25">
      <c r="A1584" s="11" t="s">
        <v>7</v>
      </c>
      <c r="C1584" s="12">
        <v>417.40987000000001</v>
      </c>
      <c r="D1584" s="12">
        <v>49.338470000000001</v>
      </c>
      <c r="E1584" s="11">
        <v>0.33333333333333331</v>
      </c>
      <c r="F1584" s="11" t="s">
        <v>13</v>
      </c>
      <c r="G1584" s="12">
        <v>48.893087261409327</v>
      </c>
    </row>
    <row r="1585" spans="1:7" x14ac:dyDescent="0.25">
      <c r="A1585" s="11" t="s">
        <v>7</v>
      </c>
      <c r="C1585" s="12">
        <v>417.89670999999998</v>
      </c>
      <c r="D1585" s="12">
        <v>49.346020000000003</v>
      </c>
      <c r="E1585" s="11">
        <v>0.33333333333333331</v>
      </c>
      <c r="F1585" s="11" t="s">
        <v>13</v>
      </c>
      <c r="G1585" s="12">
        <v>48.905812060238887</v>
      </c>
    </row>
    <row r="1586" spans="1:7" x14ac:dyDescent="0.25">
      <c r="A1586" s="11" t="s">
        <v>7</v>
      </c>
      <c r="C1586" s="12">
        <v>418.38353999999998</v>
      </c>
      <c r="D1586" s="12">
        <v>49.355379999999997</v>
      </c>
      <c r="E1586" s="11">
        <v>0.33333333333333331</v>
      </c>
      <c r="F1586" s="11" t="s">
        <v>13</v>
      </c>
      <c r="G1586" s="12">
        <v>48.918500108272319</v>
      </c>
    </row>
    <row r="1587" spans="1:7" x14ac:dyDescent="0.25">
      <c r="A1587" s="11" t="s">
        <v>7</v>
      </c>
      <c r="C1587" s="12">
        <v>418.87038000000001</v>
      </c>
      <c r="D1587" s="12">
        <v>49.365989999999996</v>
      </c>
      <c r="E1587" s="11">
        <v>0.33333333333333331</v>
      </c>
      <c r="F1587" s="11" t="s">
        <v>13</v>
      </c>
      <c r="G1587" s="12">
        <v>48.931152059691968</v>
      </c>
    </row>
    <row r="1588" spans="1:7" x14ac:dyDescent="0.25">
      <c r="A1588" s="11" t="s">
        <v>7</v>
      </c>
      <c r="C1588" s="12">
        <v>419.35721999999998</v>
      </c>
      <c r="D1588" s="12">
        <v>49.375729999999997</v>
      </c>
      <c r="E1588" s="11">
        <v>0.33333333333333331</v>
      </c>
      <c r="F1588" s="11" t="s">
        <v>13</v>
      </c>
      <c r="G1588" s="12">
        <v>48.943767785854803</v>
      </c>
    </row>
    <row r="1589" spans="1:7" x14ac:dyDescent="0.25">
      <c r="A1589" s="11" t="s">
        <v>7</v>
      </c>
      <c r="C1589" s="12">
        <v>419.84406000000001</v>
      </c>
      <c r="D1589" s="12">
        <v>49.383290000000002</v>
      </c>
      <c r="E1589" s="11">
        <v>0.33333333333333331</v>
      </c>
      <c r="F1589" s="11" t="s">
        <v>13</v>
      </c>
      <c r="G1589" s="12">
        <v>48.95634741854505</v>
      </c>
    </row>
    <row r="1590" spans="1:7" x14ac:dyDescent="0.25">
      <c r="A1590" s="11" t="s">
        <v>7</v>
      </c>
      <c r="C1590" s="12">
        <v>420.33089000000001</v>
      </c>
      <c r="D1590" s="12">
        <v>49.389760000000003</v>
      </c>
      <c r="E1590" s="11">
        <v>0.33333333333333331</v>
      </c>
      <c r="F1590" s="11" t="s">
        <v>13</v>
      </c>
      <c r="G1590" s="12">
        <v>48.968890831690551</v>
      </c>
    </row>
    <row r="1591" spans="1:7" x14ac:dyDescent="0.25">
      <c r="A1591" s="11" t="s">
        <v>7</v>
      </c>
      <c r="C1591" s="12">
        <v>420.81772999999998</v>
      </c>
      <c r="D1591" s="12">
        <v>49.39631</v>
      </c>
      <c r="E1591" s="11">
        <v>0.33333333333333331</v>
      </c>
      <c r="F1591" s="11" t="s">
        <v>13</v>
      </c>
      <c r="G1591" s="12">
        <v>48.981398671245849</v>
      </c>
    </row>
    <row r="1592" spans="1:7" x14ac:dyDescent="0.25">
      <c r="A1592" s="11" t="s">
        <v>7</v>
      </c>
      <c r="C1592" s="12">
        <v>421.30457000000001</v>
      </c>
      <c r="D1592" s="12">
        <v>49.403570000000002</v>
      </c>
      <c r="E1592" s="11">
        <v>0.33333333333333331</v>
      </c>
      <c r="F1592" s="11" t="s">
        <v>13</v>
      </c>
      <c r="G1592" s="12">
        <v>48.993870809269808</v>
      </c>
    </row>
    <row r="1593" spans="1:7" x14ac:dyDescent="0.25">
      <c r="A1593" s="11" t="s">
        <v>7</v>
      </c>
      <c r="C1593" s="12">
        <v>421.79140999999998</v>
      </c>
      <c r="D1593" s="12">
        <v>49.412109999999998</v>
      </c>
      <c r="E1593" s="11">
        <v>0.33333333333333331</v>
      </c>
      <c r="F1593" s="11" t="s">
        <v>13</v>
      </c>
      <c r="G1593" s="12">
        <v>49.006307375283271</v>
      </c>
    </row>
    <row r="1594" spans="1:7" x14ac:dyDescent="0.25">
      <c r="A1594" s="11" t="s">
        <v>7</v>
      </c>
      <c r="C1594" s="12">
        <v>422.27823999999998</v>
      </c>
      <c r="D1594" s="12">
        <v>49.422179999999997</v>
      </c>
      <c r="E1594" s="11">
        <v>0.33333333333333331</v>
      </c>
      <c r="F1594" s="11" t="s">
        <v>13</v>
      </c>
      <c r="G1594" s="12">
        <v>49.01870824388439</v>
      </c>
    </row>
    <row r="1595" spans="1:7" x14ac:dyDescent="0.25">
      <c r="A1595" s="11" t="s">
        <v>7</v>
      </c>
      <c r="C1595" s="12">
        <v>422.76508000000001</v>
      </c>
      <c r="D1595" s="12">
        <v>49.432400000000001</v>
      </c>
      <c r="E1595" s="11">
        <v>0.33333333333333331</v>
      </c>
      <c r="F1595" s="11" t="s">
        <v>13</v>
      </c>
      <c r="G1595" s="12">
        <v>49.031074052930627</v>
      </c>
    </row>
    <row r="1596" spans="1:7" x14ac:dyDescent="0.25">
      <c r="A1596" s="11" t="s">
        <v>7</v>
      </c>
      <c r="C1596" s="12">
        <v>423.25191999999998</v>
      </c>
      <c r="D1596" s="12">
        <v>49.441699999999997</v>
      </c>
      <c r="E1596" s="11">
        <v>0.33333333333333331</v>
      </c>
      <c r="F1596" s="11" t="s">
        <v>13</v>
      </c>
      <c r="G1596" s="12">
        <v>49.04340467518395</v>
      </c>
    </row>
    <row r="1597" spans="1:7" x14ac:dyDescent="0.25">
      <c r="A1597" s="11" t="s">
        <v>7</v>
      </c>
      <c r="C1597" s="12">
        <v>423.73874999999998</v>
      </c>
      <c r="D1597" s="12">
        <v>49.4497</v>
      </c>
      <c r="E1597" s="11">
        <v>0.33333333333333331</v>
      </c>
      <c r="F1597" s="11" t="s">
        <v>13</v>
      </c>
      <c r="G1597" s="12">
        <v>49.055699985746678</v>
      </c>
    </row>
    <row r="1598" spans="1:7" x14ac:dyDescent="0.25">
      <c r="A1598" s="11" t="s">
        <v>7</v>
      </c>
      <c r="C1598" s="12">
        <v>424.22559000000001</v>
      </c>
      <c r="D1598" s="12">
        <v>49.457079999999998</v>
      </c>
      <c r="E1598" s="11">
        <v>0.33333333333333331</v>
      </c>
      <c r="F1598" s="11" t="s">
        <v>13</v>
      </c>
      <c r="G1598" s="12">
        <v>49.067960616487383</v>
      </c>
    </row>
    <row r="1599" spans="1:7" x14ac:dyDescent="0.25">
      <c r="A1599" s="11" t="s">
        <v>7</v>
      </c>
      <c r="C1599" s="12">
        <v>424.71242999999998</v>
      </c>
      <c r="D1599" s="12">
        <v>49.463830000000002</v>
      </c>
      <c r="E1599" s="11">
        <v>0.33333333333333331</v>
      </c>
      <c r="F1599" s="11" t="s">
        <v>13</v>
      </c>
      <c r="G1599" s="12">
        <v>49.080186440696352</v>
      </c>
    </row>
    <row r="1600" spans="1:7" x14ac:dyDescent="0.25">
      <c r="A1600" s="11" t="s">
        <v>7</v>
      </c>
      <c r="C1600" s="12">
        <v>425.19927000000001</v>
      </c>
      <c r="D1600" s="12">
        <v>49.469830000000002</v>
      </c>
      <c r="E1600" s="11">
        <v>0.33333333333333331</v>
      </c>
      <c r="F1600" s="11" t="s">
        <v>13</v>
      </c>
      <c r="G1600" s="12">
        <v>49.092377584039042</v>
      </c>
    </row>
    <row r="1601" spans="1:7" x14ac:dyDescent="0.25">
      <c r="A1601" s="11" t="s">
        <v>7</v>
      </c>
      <c r="C1601" s="12">
        <v>425.68610000000001</v>
      </c>
      <c r="D1601" s="12">
        <v>49.477879999999999</v>
      </c>
      <c r="E1601" s="11">
        <v>0.33333333333333331</v>
      </c>
      <c r="F1601" s="11" t="s">
        <v>13</v>
      </c>
      <c r="G1601" s="12">
        <v>49.104533922291338</v>
      </c>
    </row>
    <row r="1602" spans="1:7" x14ac:dyDescent="0.25">
      <c r="A1602" s="11" t="s">
        <v>7</v>
      </c>
      <c r="C1602" s="12">
        <v>426.17293999999998</v>
      </c>
      <c r="D1602" s="12">
        <v>49.487319999999997</v>
      </c>
      <c r="E1602" s="11">
        <v>0.33333333333333331</v>
      </c>
      <c r="F1602" s="11" t="s">
        <v>13</v>
      </c>
      <c r="G1602" s="12">
        <v>49.116656079447431</v>
      </c>
    </row>
    <row r="1603" spans="1:7" x14ac:dyDescent="0.25">
      <c r="A1603" s="11" t="s">
        <v>7</v>
      </c>
      <c r="C1603" s="12">
        <v>426.65978000000001</v>
      </c>
      <c r="D1603" s="12">
        <v>49.497210000000003</v>
      </c>
      <c r="E1603" s="11">
        <v>0.33333333333333331</v>
      </c>
      <c r="F1603" s="11" t="s">
        <v>13</v>
      </c>
      <c r="G1603" s="12">
        <v>49.128743929502349</v>
      </c>
    </row>
    <row r="1604" spans="1:7" x14ac:dyDescent="0.25">
      <c r="A1604" s="11" t="s">
        <v>7</v>
      </c>
      <c r="C1604" s="12">
        <v>427.14661999999998</v>
      </c>
      <c r="D1604" s="12">
        <v>49.505519999999997</v>
      </c>
      <c r="E1604" s="11">
        <v>0.33333333333333331</v>
      </c>
      <c r="F1604" s="11" t="s">
        <v>13</v>
      </c>
      <c r="G1604" s="12">
        <v>49.14079759597761</v>
      </c>
    </row>
    <row r="1605" spans="1:7" x14ac:dyDescent="0.25">
      <c r="A1605" s="11" t="s">
        <v>7</v>
      </c>
      <c r="C1605" s="12">
        <v>427.63344999999998</v>
      </c>
      <c r="D1605" s="12">
        <v>49.512259999999998</v>
      </c>
      <c r="E1605" s="11">
        <v>0.33333333333333331</v>
      </c>
      <c r="F1605" s="11" t="s">
        <v>13</v>
      </c>
      <c r="G1605" s="12">
        <v>49.1528169553239</v>
      </c>
    </row>
    <row r="1606" spans="1:7" x14ac:dyDescent="0.25">
      <c r="A1606" s="11" t="s">
        <v>7</v>
      </c>
      <c r="C1606" s="12">
        <v>428.12029000000001</v>
      </c>
      <c r="D1606" s="12">
        <v>49.51858</v>
      </c>
      <c r="E1606" s="11">
        <v>0.33333333333333331</v>
      </c>
      <c r="F1606" s="11" t="s">
        <v>13</v>
      </c>
      <c r="G1606" s="12">
        <v>49.164802623784723</v>
      </c>
    </row>
    <row r="1607" spans="1:7" x14ac:dyDescent="0.25">
      <c r="A1607" s="11" t="s">
        <v>7</v>
      </c>
      <c r="C1607" s="12">
        <v>428.60712999999998</v>
      </c>
      <c r="D1607" s="12">
        <v>49.525370000000002</v>
      </c>
      <c r="E1607" s="11">
        <v>0.33333333333333331</v>
      </c>
      <c r="F1607" s="11" t="s">
        <v>13</v>
      </c>
      <c r="G1607" s="12">
        <v>49.176754476061127</v>
      </c>
    </row>
    <row r="1608" spans="1:7" x14ac:dyDescent="0.25">
      <c r="A1608" s="11" t="s">
        <v>7</v>
      </c>
      <c r="C1608" s="12">
        <v>429.09397000000001</v>
      </c>
      <c r="D1608" s="12">
        <v>49.533059999999999</v>
      </c>
      <c r="E1608" s="11">
        <v>0.33333333333333331</v>
      </c>
      <c r="F1608" s="11" t="s">
        <v>13</v>
      </c>
      <c r="G1608" s="12">
        <v>49.188672633571898</v>
      </c>
    </row>
    <row r="1609" spans="1:7" x14ac:dyDescent="0.25">
      <c r="A1609" s="11" t="s">
        <v>7</v>
      </c>
      <c r="C1609" s="12">
        <v>429.58080000000001</v>
      </c>
      <c r="D1609" s="12">
        <v>49.540399999999998</v>
      </c>
      <c r="E1609" s="11">
        <v>0.33333333333333331</v>
      </c>
      <c r="F1609" s="11" t="s">
        <v>13</v>
      </c>
      <c r="G1609" s="12">
        <v>49.200556973443987</v>
      </c>
    </row>
    <row r="1610" spans="1:7" x14ac:dyDescent="0.25">
      <c r="A1610" s="11" t="s">
        <v>7</v>
      </c>
      <c r="C1610" s="12">
        <v>430.06763999999998</v>
      </c>
      <c r="D1610" s="12">
        <v>49.54665</v>
      </c>
      <c r="E1610" s="11">
        <v>0.33333333333333331</v>
      </c>
      <c r="F1610" s="11" t="s">
        <v>13</v>
      </c>
      <c r="G1610" s="12">
        <v>49.212408104291818</v>
      </c>
    </row>
    <row r="1611" spans="1:7" x14ac:dyDescent="0.25">
      <c r="A1611" s="11" t="s">
        <v>7</v>
      </c>
      <c r="C1611" s="12">
        <v>430.55448000000001</v>
      </c>
      <c r="D1611" s="12">
        <v>49.551810000000003</v>
      </c>
      <c r="E1611" s="11">
        <v>0.33333333333333331</v>
      </c>
      <c r="F1611" s="11" t="s">
        <v>13</v>
      </c>
      <c r="G1611" s="12">
        <v>49.224225901522892</v>
      </c>
    </row>
    <row r="1612" spans="1:7" x14ac:dyDescent="0.25">
      <c r="A1612" s="11" t="s">
        <v>7</v>
      </c>
      <c r="C1612" s="12">
        <v>431.04131999999998</v>
      </c>
      <c r="D1612" s="12">
        <v>49.556040000000003</v>
      </c>
      <c r="E1612" s="11">
        <v>0.33333333333333331</v>
      </c>
      <c r="F1612" s="11" t="s">
        <v>13</v>
      </c>
      <c r="G1612" s="12">
        <v>49.236010484494322</v>
      </c>
    </row>
    <row r="1613" spans="1:7" x14ac:dyDescent="0.25">
      <c r="A1613" s="11" t="s">
        <v>7</v>
      </c>
      <c r="C1613" s="12">
        <v>431.52814999999998</v>
      </c>
      <c r="D1613" s="12">
        <v>49.559159999999999</v>
      </c>
      <c r="E1613" s="11">
        <v>0.33333333333333331</v>
      </c>
      <c r="F1613" s="11" t="s">
        <v>13</v>
      </c>
      <c r="G1613" s="12">
        <v>49.247761731010087</v>
      </c>
    </row>
    <row r="1614" spans="1:7" x14ac:dyDescent="0.25">
      <c r="A1614" s="11" t="s">
        <v>7</v>
      </c>
      <c r="C1614" s="12">
        <v>432.01499000000001</v>
      </c>
      <c r="D1614" s="12">
        <v>49.56156</v>
      </c>
      <c r="E1614" s="11">
        <v>0.33333333333333331</v>
      </c>
      <c r="F1614" s="11" t="s">
        <v>13</v>
      </c>
      <c r="G1614" s="12">
        <v>49.259480242174988</v>
      </c>
    </row>
    <row r="1615" spans="1:7" x14ac:dyDescent="0.25">
      <c r="A1615" s="11" t="s">
        <v>7</v>
      </c>
      <c r="C1615" s="12">
        <v>432.50182999999998</v>
      </c>
      <c r="D1615" s="12">
        <v>49.565130000000003</v>
      </c>
      <c r="E1615" s="11">
        <v>0.33333333333333331</v>
      </c>
      <c r="F1615" s="11" t="s">
        <v>13</v>
      </c>
      <c r="G1615" s="12">
        <v>49.271165894103589</v>
      </c>
    </row>
    <row r="1616" spans="1:7" x14ac:dyDescent="0.25">
      <c r="A1616" s="11" t="s">
        <v>7</v>
      </c>
      <c r="C1616" s="12">
        <v>432.98867000000001</v>
      </c>
      <c r="D1616" s="12">
        <v>49.570790000000002</v>
      </c>
      <c r="E1616" s="11">
        <v>0.33333333333333331</v>
      </c>
      <c r="F1616" s="11" t="s">
        <v>13</v>
      </c>
      <c r="G1616" s="12">
        <v>49.282818804130891</v>
      </c>
    </row>
    <row r="1617" spans="1:7" x14ac:dyDescent="0.25">
      <c r="A1617" s="11" t="s">
        <v>7</v>
      </c>
      <c r="C1617" s="12">
        <v>433.47550000000001</v>
      </c>
      <c r="D1617" s="12">
        <v>49.577970000000001</v>
      </c>
      <c r="E1617" s="11">
        <v>0.33333333333333331</v>
      </c>
      <c r="F1617" s="11" t="s">
        <v>13</v>
      </c>
      <c r="G1617" s="12">
        <v>49.294438850738793</v>
      </c>
    </row>
    <row r="1618" spans="1:7" x14ac:dyDescent="0.25">
      <c r="A1618" s="11" t="s">
        <v>7</v>
      </c>
      <c r="C1618" s="12">
        <v>433.96233999999998</v>
      </c>
      <c r="D1618" s="12">
        <v>49.584870000000002</v>
      </c>
      <c r="E1618" s="11">
        <v>0.33333333333333331</v>
      </c>
      <c r="F1618" s="11" t="s">
        <v>13</v>
      </c>
      <c r="G1618" s="12">
        <v>49.306026627639888</v>
      </c>
    </row>
    <row r="1619" spans="1:7" x14ac:dyDescent="0.25">
      <c r="A1619" s="11" t="s">
        <v>7</v>
      </c>
      <c r="C1619" s="12">
        <v>434.44918000000001</v>
      </c>
      <c r="D1619" s="12">
        <v>49.589680000000001</v>
      </c>
      <c r="E1619" s="11">
        <v>0.33333333333333331</v>
      </c>
      <c r="F1619" s="11" t="s">
        <v>13</v>
      </c>
      <c r="G1619" s="12">
        <v>49.317582011655851</v>
      </c>
    </row>
    <row r="1620" spans="1:7" x14ac:dyDescent="0.25">
      <c r="A1620" s="11" t="s">
        <v>7</v>
      </c>
      <c r="C1620" s="12">
        <v>434.93601000000001</v>
      </c>
      <c r="D1620" s="12">
        <v>49.593220000000002</v>
      </c>
      <c r="E1620" s="11">
        <v>0.33333333333333331</v>
      </c>
      <c r="F1620" s="11" t="s">
        <v>13</v>
      </c>
      <c r="G1620" s="12">
        <v>49.329104881777539</v>
      </c>
    </row>
    <row r="1621" spans="1:7" x14ac:dyDescent="0.25">
      <c r="A1621" s="11" t="s">
        <v>7</v>
      </c>
      <c r="C1621" s="12">
        <v>435.42284999999998</v>
      </c>
      <c r="D1621" s="12">
        <v>49.598039999999997</v>
      </c>
      <c r="E1621" s="11">
        <v>0.33333333333333331</v>
      </c>
      <c r="F1621" s="11" t="s">
        <v>13</v>
      </c>
      <c r="G1621" s="12">
        <v>49.340595826248837</v>
      </c>
    </row>
    <row r="1622" spans="1:7" x14ac:dyDescent="0.25">
      <c r="A1622" s="11" t="s">
        <v>7</v>
      </c>
      <c r="C1622" s="12">
        <v>435.90969000000001</v>
      </c>
      <c r="D1622" s="12">
        <v>49.604559999999999</v>
      </c>
      <c r="E1622" s="11">
        <v>0.33333333333333331</v>
      </c>
      <c r="F1622" s="11" t="s">
        <v>13</v>
      </c>
      <c r="G1622" s="12">
        <v>49.352054722421691</v>
      </c>
    </row>
    <row r="1623" spans="1:7" x14ac:dyDescent="0.25">
      <c r="A1623" s="11" t="s">
        <v>7</v>
      </c>
      <c r="C1623" s="12">
        <v>436.39652999999998</v>
      </c>
      <c r="D1623" s="12">
        <v>49.612769999999998</v>
      </c>
      <c r="E1623" s="11">
        <v>0.33333333333333331</v>
      </c>
      <c r="F1623" s="11" t="s">
        <v>13</v>
      </c>
      <c r="G1623" s="12">
        <v>49.363481684186112</v>
      </c>
    </row>
    <row r="1624" spans="1:7" x14ac:dyDescent="0.25">
      <c r="A1624" s="11" t="s">
        <v>7</v>
      </c>
      <c r="C1624" s="12">
        <v>436.88335999999998</v>
      </c>
      <c r="D1624" s="12">
        <v>49.621450000000003</v>
      </c>
      <c r="E1624" s="11">
        <v>0.33333333333333331</v>
      </c>
      <c r="F1624" s="11" t="s">
        <v>13</v>
      </c>
      <c r="G1624" s="12">
        <v>49.37487659121188</v>
      </c>
    </row>
    <row r="1625" spans="1:7" x14ac:dyDescent="0.25">
      <c r="A1625" s="11" t="s">
        <v>7</v>
      </c>
      <c r="C1625" s="12">
        <v>437.37020000000001</v>
      </c>
      <c r="D1625" s="12">
        <v>49.628439999999998</v>
      </c>
      <c r="E1625" s="11">
        <v>0.33333333333333331</v>
      </c>
      <c r="F1625" s="11" t="s">
        <v>13</v>
      </c>
      <c r="G1625" s="12">
        <v>49.386240024550602</v>
      </c>
    </row>
    <row r="1626" spans="1:7" x14ac:dyDescent="0.25">
      <c r="A1626" s="11" t="s">
        <v>7</v>
      </c>
      <c r="C1626" s="12">
        <v>437.85703999999998</v>
      </c>
      <c r="D1626" s="12">
        <v>49.634839999999997</v>
      </c>
      <c r="E1626" s="11">
        <v>0.33333333333333331</v>
      </c>
      <c r="F1626" s="11" t="s">
        <v>13</v>
      </c>
      <c r="G1626" s="12">
        <v>49.397571862261451</v>
      </c>
    </row>
    <row r="1627" spans="1:7" x14ac:dyDescent="0.25">
      <c r="A1627" s="11" t="s">
        <v>7</v>
      </c>
      <c r="C1627" s="12">
        <v>438.34388000000001</v>
      </c>
      <c r="D1627" s="12">
        <v>49.639310000000002</v>
      </c>
      <c r="E1627" s="11">
        <v>0.33333333333333331</v>
      </c>
      <c r="F1627" s="11" t="s">
        <v>13</v>
      </c>
      <c r="G1627" s="12">
        <v>49.408872216317583</v>
      </c>
    </row>
    <row r="1628" spans="1:7" x14ac:dyDescent="0.25">
      <c r="A1628" s="11" t="s">
        <v>7</v>
      </c>
      <c r="C1628" s="12">
        <v>438.83071000000001</v>
      </c>
      <c r="D1628" s="12">
        <v>49.643380000000001</v>
      </c>
      <c r="E1628" s="11">
        <v>0.33333333333333331</v>
      </c>
      <c r="F1628" s="11" t="s">
        <v>13</v>
      </c>
      <c r="G1628" s="12">
        <v>49.420140967067923</v>
      </c>
    </row>
    <row r="1629" spans="1:7" x14ac:dyDescent="0.25">
      <c r="A1629" s="11" t="s">
        <v>7</v>
      </c>
      <c r="C1629" s="12">
        <v>439.31754999999998</v>
      </c>
      <c r="D1629" s="12">
        <v>49.648780000000002</v>
      </c>
      <c r="E1629" s="11">
        <v>0.33333333333333331</v>
      </c>
      <c r="F1629" s="11" t="s">
        <v>13</v>
      </c>
      <c r="G1629" s="12">
        <v>49.431378688483477</v>
      </c>
    </row>
    <row r="1630" spans="1:7" x14ac:dyDescent="0.25">
      <c r="A1630" s="11" t="s">
        <v>7</v>
      </c>
      <c r="C1630" s="12">
        <v>439.80439000000001</v>
      </c>
      <c r="D1630" s="12">
        <v>49.656739999999999</v>
      </c>
      <c r="E1630" s="11">
        <v>0.33333333333333331</v>
      </c>
      <c r="F1630" s="11" t="s">
        <v>13</v>
      </c>
      <c r="G1630" s="12">
        <v>49.442585259330137</v>
      </c>
    </row>
    <row r="1631" spans="1:7" x14ac:dyDescent="0.25">
      <c r="A1631" s="11" t="s">
        <v>7</v>
      </c>
      <c r="C1631" s="12">
        <v>440.29122999999998</v>
      </c>
      <c r="D1631" s="12">
        <v>49.665849999999999</v>
      </c>
      <c r="E1631" s="11">
        <v>0.33560090702947848</v>
      </c>
      <c r="F1631" s="11" t="s">
        <v>13</v>
      </c>
      <c r="G1631" s="12">
        <v>49.453760789701008</v>
      </c>
    </row>
    <row r="1632" spans="1:7" x14ac:dyDescent="0.25">
      <c r="A1632" s="11" t="s">
        <v>7</v>
      </c>
      <c r="C1632" s="12">
        <v>440.77805999999998</v>
      </c>
      <c r="D1632" s="12">
        <v>49.674329999999998</v>
      </c>
      <c r="E1632" s="11">
        <v>0.33560090702947848</v>
      </c>
      <c r="F1632" s="11" t="s">
        <v>13</v>
      </c>
      <c r="G1632" s="12">
        <v>49.464905160624838</v>
      </c>
    </row>
    <row r="1633" spans="1:7" x14ac:dyDescent="0.25">
      <c r="A1633" s="11" t="s">
        <v>7</v>
      </c>
      <c r="C1633" s="12">
        <v>441.26490000000001</v>
      </c>
      <c r="D1633" s="12">
        <v>49.681629999999998</v>
      </c>
      <c r="E1633" s="11">
        <v>0.33560090702947848</v>
      </c>
      <c r="F1633" s="11" t="s">
        <v>13</v>
      </c>
      <c r="G1633" s="12">
        <v>49.476018939100577</v>
      </c>
    </row>
    <row r="1634" spans="1:7" x14ac:dyDescent="0.25">
      <c r="A1634" s="11" t="s">
        <v>7</v>
      </c>
      <c r="C1634" s="12">
        <v>441.75173999999998</v>
      </c>
      <c r="D1634" s="12">
        <v>49.687449999999998</v>
      </c>
      <c r="E1634" s="11">
        <v>0.33560090702947848</v>
      </c>
      <c r="F1634" s="11" t="s">
        <v>13</v>
      </c>
      <c r="G1634" s="12">
        <v>49.487102004600963</v>
      </c>
    </row>
    <row r="1635" spans="1:7" x14ac:dyDescent="0.25">
      <c r="A1635" s="11" t="s">
        <v>7</v>
      </c>
      <c r="C1635" s="12">
        <v>442.23858000000001</v>
      </c>
      <c r="D1635" s="12">
        <v>49.691719999999997</v>
      </c>
      <c r="E1635" s="11">
        <v>0.33560090702947848</v>
      </c>
      <c r="F1635" s="11" t="s">
        <v>13</v>
      </c>
      <c r="G1635" s="12">
        <v>49.498154465374938</v>
      </c>
    </row>
    <row r="1636" spans="1:7" x14ac:dyDescent="0.25">
      <c r="A1636" s="11" t="s">
        <v>7</v>
      </c>
      <c r="C1636" s="12">
        <v>442.72541000000001</v>
      </c>
      <c r="D1636" s="12">
        <v>49.69605</v>
      </c>
      <c r="E1636" s="11">
        <v>0.33560090702947848</v>
      </c>
      <c r="F1636" s="11" t="s">
        <v>13</v>
      </c>
      <c r="G1636" s="12">
        <v>49.509176203130828</v>
      </c>
    </row>
    <row r="1637" spans="1:7" x14ac:dyDescent="0.25">
      <c r="A1637" s="11" t="s">
        <v>7</v>
      </c>
      <c r="C1637" s="12">
        <v>443.21224999999998</v>
      </c>
      <c r="D1637" s="12">
        <v>49.701790000000003</v>
      </c>
      <c r="E1637" s="11">
        <v>0.33560090702947848</v>
      </c>
      <c r="F1637" s="11" t="s">
        <v>13</v>
      </c>
      <c r="G1637" s="12">
        <v>49.520167778003447</v>
      </c>
    </row>
    <row r="1638" spans="1:7" x14ac:dyDescent="0.25">
      <c r="A1638" s="11" t="s">
        <v>7</v>
      </c>
      <c r="C1638" s="12">
        <v>443.69909000000001</v>
      </c>
      <c r="D1638" s="12">
        <v>49.708939999999998</v>
      </c>
      <c r="E1638" s="11">
        <v>0.33560090702947848</v>
      </c>
      <c r="F1638" s="11" t="s">
        <v>13</v>
      </c>
      <c r="G1638" s="12">
        <v>49.531129070171247</v>
      </c>
    </row>
    <row r="1639" spans="1:7" x14ac:dyDescent="0.25">
      <c r="A1639" s="11" t="s">
        <v>7</v>
      </c>
      <c r="C1639" s="12">
        <v>444.18592999999998</v>
      </c>
      <c r="D1639" s="12">
        <v>49.716119999999997</v>
      </c>
      <c r="E1639" s="11">
        <v>0.33560090702947848</v>
      </c>
      <c r="F1639" s="11" t="s">
        <v>13</v>
      </c>
      <c r="G1639" s="12">
        <v>49.542060186074757</v>
      </c>
    </row>
    <row r="1640" spans="1:7" x14ac:dyDescent="0.25">
      <c r="A1640" s="11" t="s">
        <v>7</v>
      </c>
      <c r="C1640" s="12">
        <v>444.67275999999998</v>
      </c>
      <c r="D1640" s="12">
        <v>49.722140000000003</v>
      </c>
      <c r="E1640" s="11">
        <v>0.33560090702947848</v>
      </c>
      <c r="F1640" s="11" t="s">
        <v>13</v>
      </c>
      <c r="G1640" s="12">
        <v>49.552961008101462</v>
      </c>
    </row>
    <row r="1641" spans="1:7" x14ac:dyDescent="0.25">
      <c r="A1641" s="11" t="s">
        <v>7</v>
      </c>
      <c r="C1641" s="12">
        <v>445.15960000000001</v>
      </c>
      <c r="D1641" s="12">
        <v>49.726950000000002</v>
      </c>
      <c r="E1641" s="11">
        <v>0.33560090702947848</v>
      </c>
      <c r="F1641" s="11" t="s">
        <v>13</v>
      </c>
      <c r="G1641" s="12">
        <v>49.56383208962734</v>
      </c>
    </row>
    <row r="1642" spans="1:7" x14ac:dyDescent="0.25">
      <c r="A1642" s="11" t="s">
        <v>7</v>
      </c>
      <c r="C1642" s="12">
        <v>445.64643999999998</v>
      </c>
      <c r="D1642" s="12">
        <v>49.731490000000001</v>
      </c>
      <c r="E1642" s="11">
        <v>0.33560090702947848</v>
      </c>
      <c r="F1642" s="11" t="s">
        <v>13</v>
      </c>
      <c r="G1642" s="12">
        <v>49.574673311536088</v>
      </c>
    </row>
    <row r="1643" spans="1:7" x14ac:dyDescent="0.25">
      <c r="A1643" s="11" t="s">
        <v>7</v>
      </c>
      <c r="C1643" s="12">
        <v>446.13326999999998</v>
      </c>
      <c r="D1643" s="12">
        <v>49.736719999999998</v>
      </c>
      <c r="E1643" s="11">
        <v>0.33560090702947848</v>
      </c>
      <c r="F1643" s="11" t="s">
        <v>13</v>
      </c>
      <c r="G1643" s="12">
        <v>49.585484556724673</v>
      </c>
    </row>
    <row r="1644" spans="1:7" x14ac:dyDescent="0.25">
      <c r="A1644" s="11" t="s">
        <v>7</v>
      </c>
      <c r="C1644" s="12">
        <v>446.62011000000001</v>
      </c>
      <c r="D1644" s="12">
        <v>49.742980000000003</v>
      </c>
      <c r="E1644" s="11">
        <v>0.33560090702947848</v>
      </c>
      <c r="F1644" s="11" t="s">
        <v>13</v>
      </c>
      <c r="G1644" s="12">
        <v>49.596266373567808</v>
      </c>
    </row>
    <row r="1645" spans="1:7" x14ac:dyDescent="0.25">
      <c r="A1645" s="11" t="s">
        <v>7</v>
      </c>
      <c r="C1645" s="12">
        <v>447.10694999999998</v>
      </c>
      <c r="D1645" s="12">
        <v>49.751350000000002</v>
      </c>
      <c r="E1645" s="11">
        <v>0.33560090702947848</v>
      </c>
      <c r="F1645" s="11" t="s">
        <v>13</v>
      </c>
      <c r="G1645" s="12">
        <v>49.607018643477971</v>
      </c>
    </row>
    <row r="1646" spans="1:7" x14ac:dyDescent="0.25">
      <c r="A1646" s="11" t="s">
        <v>7</v>
      </c>
      <c r="C1646" s="12">
        <v>447.59379000000001</v>
      </c>
      <c r="D1646" s="12">
        <v>49.760570000000001</v>
      </c>
      <c r="E1646" s="11">
        <v>0.33560090702947848</v>
      </c>
      <c r="F1646" s="11" t="s">
        <v>13</v>
      </c>
      <c r="G1646" s="12">
        <v>49.617741469812749</v>
      </c>
    </row>
    <row r="1647" spans="1:7" x14ac:dyDescent="0.25">
      <c r="A1647" s="11" t="s">
        <v>7</v>
      </c>
      <c r="C1647" s="12">
        <v>448.08062000000001</v>
      </c>
      <c r="D1647" s="12">
        <v>49.769410000000001</v>
      </c>
      <c r="E1647" s="11">
        <v>0.33560090702947848</v>
      </c>
      <c r="F1647" s="11" t="s">
        <v>13</v>
      </c>
      <c r="G1647" s="12">
        <v>49.628434736147661</v>
      </c>
    </row>
    <row r="1648" spans="1:7" x14ac:dyDescent="0.25">
      <c r="A1648" s="11" t="s">
        <v>7</v>
      </c>
      <c r="C1648" s="12">
        <v>448.56745999999998</v>
      </c>
      <c r="D1648" s="12">
        <v>49.777760000000001</v>
      </c>
      <c r="E1648" s="11">
        <v>0.33560090702947848</v>
      </c>
      <c r="F1648" s="11" t="s">
        <v>13</v>
      </c>
      <c r="G1648" s="12">
        <v>49.639098984278647</v>
      </c>
    </row>
    <row r="1649" spans="1:7" x14ac:dyDescent="0.25">
      <c r="A1649" s="11" t="s">
        <v>7</v>
      </c>
      <c r="C1649" s="12">
        <v>449.05430000000001</v>
      </c>
      <c r="D1649" s="12">
        <v>49.785159999999998</v>
      </c>
      <c r="E1649" s="11">
        <v>0.33560090702947848</v>
      </c>
      <c r="F1649" s="11" t="s">
        <v>13</v>
      </c>
      <c r="G1649" s="12">
        <v>49.649734096321737</v>
      </c>
    </row>
    <row r="1650" spans="1:7" x14ac:dyDescent="0.25">
      <c r="A1650" s="11" t="s">
        <v>7</v>
      </c>
      <c r="C1650" s="12">
        <v>449.54113999999998</v>
      </c>
      <c r="D1650" s="12">
        <v>49.791609999999999</v>
      </c>
      <c r="E1650" s="11">
        <v>0.33560090702947848</v>
      </c>
      <c r="F1650" s="11" t="s">
        <v>13</v>
      </c>
      <c r="G1650" s="12">
        <v>49.660340173918968</v>
      </c>
    </row>
    <row r="1651" spans="1:7" x14ac:dyDescent="0.25">
      <c r="A1651" s="11" t="s">
        <v>7</v>
      </c>
      <c r="C1651" s="12">
        <v>450.02796999999998</v>
      </c>
      <c r="D1651" s="12">
        <v>49.798929999999999</v>
      </c>
      <c r="E1651" s="11">
        <v>0.33560090702947848</v>
      </c>
      <c r="F1651" s="11" t="s">
        <v>13</v>
      </c>
      <c r="G1651" s="12">
        <v>49.670917101324193</v>
      </c>
    </row>
    <row r="1652" spans="1:7" x14ac:dyDescent="0.25">
      <c r="A1652" s="11" t="s">
        <v>7</v>
      </c>
      <c r="C1652" s="12">
        <v>450.51481000000001</v>
      </c>
      <c r="D1652" s="12">
        <v>49.808920000000001</v>
      </c>
      <c r="E1652" s="11">
        <v>0.33560090702947848</v>
      </c>
      <c r="F1652" s="11" t="s">
        <v>13</v>
      </c>
      <c r="G1652" s="12">
        <v>49.681465413854397</v>
      </c>
    </row>
    <row r="1653" spans="1:7" x14ac:dyDescent="0.25">
      <c r="A1653" s="11" t="s">
        <v>7</v>
      </c>
      <c r="C1653" s="12">
        <v>451.00164999999998</v>
      </c>
      <c r="D1653" s="12">
        <v>49.819659999999999</v>
      </c>
      <c r="E1653" s="11">
        <v>0.33560090702947848</v>
      </c>
      <c r="F1653" s="11" t="s">
        <v>13</v>
      </c>
      <c r="G1653" s="12">
        <v>49.69198499432855</v>
      </c>
    </row>
    <row r="1654" spans="1:7" x14ac:dyDescent="0.25">
      <c r="A1654" s="11" t="s">
        <v>7</v>
      </c>
      <c r="C1654" s="12">
        <v>451.48849000000001</v>
      </c>
      <c r="D1654" s="12">
        <v>49.82996</v>
      </c>
      <c r="E1654" s="11">
        <v>0.33560090702947848</v>
      </c>
      <c r="F1654" s="11" t="s">
        <v>13</v>
      </c>
      <c r="G1654" s="12">
        <v>49.70247594270554</v>
      </c>
    </row>
    <row r="1655" spans="1:7" x14ac:dyDescent="0.25">
      <c r="A1655" s="11" t="s">
        <v>7</v>
      </c>
      <c r="C1655" s="12">
        <v>451.97532000000001</v>
      </c>
      <c r="D1655" s="12">
        <v>49.837589999999999</v>
      </c>
      <c r="E1655" s="11">
        <v>0.33560090702947848</v>
      </c>
      <c r="F1655" s="11" t="s">
        <v>13</v>
      </c>
      <c r="G1655" s="12">
        <v>49.712938143916482</v>
      </c>
    </row>
    <row r="1656" spans="1:7" x14ac:dyDescent="0.25">
      <c r="A1656" s="11" t="s">
        <v>7</v>
      </c>
      <c r="C1656" s="12">
        <v>452.46215999999998</v>
      </c>
      <c r="D1656" s="12">
        <v>49.84422</v>
      </c>
      <c r="E1656" s="11">
        <v>0.33560090702947848</v>
      </c>
      <c r="F1656" s="11" t="s">
        <v>13</v>
      </c>
      <c r="G1656" s="12">
        <v>49.723372126898283</v>
      </c>
    </row>
    <row r="1657" spans="1:7" x14ac:dyDescent="0.25">
      <c r="A1657" s="11" t="s">
        <v>7</v>
      </c>
      <c r="C1657" s="12">
        <v>452.94900000000001</v>
      </c>
      <c r="D1657" s="12">
        <v>49.85127</v>
      </c>
      <c r="E1657" s="11">
        <v>0.33560090702947848</v>
      </c>
      <c r="F1657" s="11" t="s">
        <v>13</v>
      </c>
      <c r="G1657" s="12">
        <v>49.733777775171333</v>
      </c>
    </row>
    <row r="1658" spans="1:7" x14ac:dyDescent="0.25">
      <c r="A1658" s="11" t="s">
        <v>7</v>
      </c>
      <c r="C1658" s="12">
        <v>453.43583999999998</v>
      </c>
      <c r="D1658" s="12">
        <v>49.858960000000003</v>
      </c>
      <c r="E1658" s="11">
        <v>0.33560090702947848</v>
      </c>
      <c r="F1658" s="11" t="s">
        <v>13</v>
      </c>
      <c r="G1658" s="12">
        <v>49.74415518704329</v>
      </c>
    </row>
    <row r="1659" spans="1:7" x14ac:dyDescent="0.25">
      <c r="A1659" s="11" t="s">
        <v>7</v>
      </c>
      <c r="C1659" s="12">
        <v>453.92266999999998</v>
      </c>
      <c r="D1659" s="12">
        <v>49.868029999999997</v>
      </c>
      <c r="E1659" s="11">
        <v>0.33560090702947848</v>
      </c>
      <c r="F1659" s="11" t="s">
        <v>13</v>
      </c>
      <c r="G1659" s="12">
        <v>49.754504248121883</v>
      </c>
    </row>
    <row r="1660" spans="1:7" x14ac:dyDescent="0.25">
      <c r="A1660" s="11" t="s">
        <v>7</v>
      </c>
      <c r="C1660" s="12">
        <v>454.40951000000001</v>
      </c>
      <c r="D1660" s="12">
        <v>49.878619999999998</v>
      </c>
      <c r="E1660" s="11">
        <v>0.33560090702947848</v>
      </c>
      <c r="F1660" s="11" t="s">
        <v>13</v>
      </c>
      <c r="G1660" s="12">
        <v>49.764825481060491</v>
      </c>
    </row>
    <row r="1661" spans="1:7" x14ac:dyDescent="0.25">
      <c r="A1661" s="11" t="s">
        <v>7</v>
      </c>
      <c r="C1661" s="12">
        <v>454.89634999999998</v>
      </c>
      <c r="D1661" s="12">
        <v>49.889139999999998</v>
      </c>
      <c r="E1661" s="11">
        <v>0.33560090702947848</v>
      </c>
      <c r="F1661" s="11" t="s">
        <v>13</v>
      </c>
      <c r="G1661" s="12">
        <v>49.775118770079622</v>
      </c>
    </row>
    <row r="1662" spans="1:7" x14ac:dyDescent="0.25">
      <c r="A1662" s="11" t="s">
        <v>7</v>
      </c>
      <c r="C1662" s="12">
        <v>455.38319000000001</v>
      </c>
      <c r="D1662" s="12">
        <v>49.898330000000001</v>
      </c>
      <c r="E1662" s="11">
        <v>0.33560090702947848</v>
      </c>
      <c r="F1662" s="11" t="s">
        <v>13</v>
      </c>
      <c r="G1662" s="12">
        <v>49.785384211867047</v>
      </c>
    </row>
    <row r="1663" spans="1:7" x14ac:dyDescent="0.25">
      <c r="A1663" s="11" t="s">
        <v>7</v>
      </c>
      <c r="C1663" s="12">
        <v>455.87002000000001</v>
      </c>
      <c r="D1663" s="12">
        <v>49.905059999999999</v>
      </c>
      <c r="E1663" s="11">
        <v>0.33560090702947848</v>
      </c>
      <c r="F1663" s="11" t="s">
        <v>13</v>
      </c>
      <c r="G1663" s="12">
        <v>49.795621692705943</v>
      </c>
    </row>
    <row r="1664" spans="1:7" x14ac:dyDescent="0.25">
      <c r="A1664" s="11" t="s">
        <v>7</v>
      </c>
      <c r="C1664" s="12">
        <v>456.35685999999998</v>
      </c>
      <c r="D1664" s="12">
        <v>49.911450000000002</v>
      </c>
      <c r="E1664" s="11">
        <v>0.33560090702947848</v>
      </c>
      <c r="F1664" s="11" t="s">
        <v>13</v>
      </c>
      <c r="G1664" s="12">
        <v>49.80583172906109</v>
      </c>
    </row>
    <row r="1665" spans="1:7" x14ac:dyDescent="0.25">
      <c r="A1665" s="11" t="s">
        <v>7</v>
      </c>
      <c r="C1665" s="12">
        <v>456.84370000000001</v>
      </c>
      <c r="D1665" s="12">
        <v>49.918700000000001</v>
      </c>
      <c r="E1665" s="11">
        <v>0.33560090702947848</v>
      </c>
      <c r="F1665" s="11" t="s">
        <v>13</v>
      </c>
      <c r="G1665" s="12">
        <v>49.816014205851808</v>
      </c>
    </row>
    <row r="1666" spans="1:7" x14ac:dyDescent="0.25">
      <c r="A1666" s="11" t="s">
        <v>7</v>
      </c>
      <c r="C1666" s="12">
        <v>457.33053999999998</v>
      </c>
      <c r="D1666" s="12">
        <v>49.92801</v>
      </c>
      <c r="E1666" s="11">
        <v>0.33560090702947848</v>
      </c>
      <c r="F1666" s="11" t="s">
        <v>13</v>
      </c>
      <c r="G1666" s="12">
        <v>49.826169218176453</v>
      </c>
    </row>
    <row r="1667" spans="1:7" x14ac:dyDescent="0.25">
      <c r="A1667" s="11" t="s">
        <v>7</v>
      </c>
      <c r="C1667" s="12">
        <v>457.81736999999998</v>
      </c>
      <c r="D1667" s="12">
        <v>49.938450000000003</v>
      </c>
      <c r="E1667" s="11">
        <v>0.33560090702947848</v>
      </c>
      <c r="F1667" s="11" t="s">
        <v>13</v>
      </c>
      <c r="G1667" s="12">
        <v>49.836296652992573</v>
      </c>
    </row>
    <row r="1668" spans="1:7" x14ac:dyDescent="0.25">
      <c r="A1668" s="11" t="s">
        <v>7</v>
      </c>
      <c r="C1668" s="12">
        <v>458.30421000000001</v>
      </c>
      <c r="D1668" s="12">
        <v>49.948349999999998</v>
      </c>
      <c r="E1668" s="11">
        <v>0.33560090702947848</v>
      </c>
      <c r="F1668" s="11" t="s">
        <v>13</v>
      </c>
      <c r="G1668" s="12">
        <v>49.846397020669613</v>
      </c>
    </row>
    <row r="1669" spans="1:7" x14ac:dyDescent="0.25">
      <c r="A1669" s="11" t="s">
        <v>7</v>
      </c>
      <c r="C1669" s="12">
        <v>458.79104999999998</v>
      </c>
      <c r="D1669" s="12">
        <v>49.957149999999999</v>
      </c>
      <c r="E1669" s="11">
        <v>0.33560090702947848</v>
      </c>
      <c r="F1669" s="11" t="s">
        <v>13</v>
      </c>
      <c r="G1669" s="12">
        <v>49.85647020682427</v>
      </c>
    </row>
    <row r="1670" spans="1:7" x14ac:dyDescent="0.25">
      <c r="A1670" s="11" t="s">
        <v>7</v>
      </c>
      <c r="C1670" s="12">
        <v>459.27787999999998</v>
      </c>
      <c r="D1670" s="12">
        <v>49.964759999999998</v>
      </c>
      <c r="E1670" s="11">
        <v>0.33560090702947848</v>
      </c>
      <c r="F1670" s="11" t="s">
        <v>13</v>
      </c>
      <c r="G1670" s="12">
        <v>49.866516098919377</v>
      </c>
    </row>
    <row r="1671" spans="1:7" x14ac:dyDescent="0.25">
      <c r="A1671" s="11" t="s">
        <v>7</v>
      </c>
      <c r="C1671" s="12">
        <v>459.76472000000001</v>
      </c>
      <c r="D1671" s="12">
        <v>49.97063</v>
      </c>
      <c r="E1671" s="11">
        <v>0.33560090702947848</v>
      </c>
      <c r="F1671" s="11" t="s">
        <v>13</v>
      </c>
      <c r="G1671" s="12">
        <v>49.876535202812867</v>
      </c>
    </row>
    <row r="1672" spans="1:7" x14ac:dyDescent="0.25">
      <c r="A1672" s="11" t="s">
        <v>7</v>
      </c>
      <c r="C1672" s="12">
        <v>460.25155999999998</v>
      </c>
      <c r="D1672" s="12">
        <v>49.976619999999997</v>
      </c>
      <c r="E1672" s="11">
        <v>0.33560090702947848</v>
      </c>
      <c r="F1672" s="11" t="s">
        <v>13</v>
      </c>
      <c r="G1672" s="12">
        <v>49.886527404643473</v>
      </c>
    </row>
    <row r="1673" spans="1:7" x14ac:dyDescent="0.25">
      <c r="A1673" s="11" t="s">
        <v>7</v>
      </c>
      <c r="C1673" s="12">
        <v>460.73840000000001</v>
      </c>
      <c r="D1673" s="12">
        <v>49.984079999999999</v>
      </c>
      <c r="E1673" s="11">
        <v>0.33560090702947848</v>
      </c>
      <c r="F1673" s="11" t="s">
        <v>13</v>
      </c>
      <c r="G1673" s="12">
        <v>49.896492796799173</v>
      </c>
    </row>
    <row r="1674" spans="1:7" x14ac:dyDescent="0.25">
      <c r="A1674" s="11" t="s">
        <v>7</v>
      </c>
      <c r="C1674" s="12">
        <v>461.22523000000001</v>
      </c>
      <c r="D1674" s="12">
        <v>49.992660000000001</v>
      </c>
      <c r="E1674" s="11">
        <v>0.33560090702947848</v>
      </c>
      <c r="F1674" s="11" t="s">
        <v>13</v>
      </c>
      <c r="G1674" s="12">
        <v>49.906431267415158</v>
      </c>
    </row>
    <row r="1675" spans="1:7" x14ac:dyDescent="0.25">
      <c r="A1675" s="11" t="s">
        <v>7</v>
      </c>
      <c r="C1675" s="12">
        <v>461.71206999999998</v>
      </c>
      <c r="D1675" s="12">
        <v>50.001939999999998</v>
      </c>
      <c r="E1675" s="11">
        <v>0.33560090702947848</v>
      </c>
      <c r="F1675" s="11" t="s">
        <v>13</v>
      </c>
      <c r="G1675" s="12">
        <v>49.91634331641302</v>
      </c>
    </row>
    <row r="1676" spans="1:7" x14ac:dyDescent="0.25">
      <c r="A1676" s="11" t="s">
        <v>7</v>
      </c>
      <c r="C1676" s="12">
        <v>462.19891000000001</v>
      </c>
      <c r="D1676" s="12">
        <v>50.0107</v>
      </c>
      <c r="E1676" s="11">
        <v>0.33560090702947848</v>
      </c>
      <c r="F1676" s="11" t="s">
        <v>13</v>
      </c>
      <c r="G1676" s="12">
        <v>49.926228830626037</v>
      </c>
    </row>
    <row r="1677" spans="1:7" x14ac:dyDescent="0.25">
      <c r="A1677" s="11" t="s">
        <v>7</v>
      </c>
      <c r="C1677" s="12">
        <v>462.68574999999998</v>
      </c>
      <c r="D1677" s="12">
        <v>50.017780000000002</v>
      </c>
      <c r="E1677" s="11">
        <v>0.33560090702947848</v>
      </c>
      <c r="F1677" s="11" t="s">
        <v>13</v>
      </c>
      <c r="G1677" s="12">
        <v>49.936087900933167</v>
      </c>
    </row>
    <row r="1678" spans="1:7" x14ac:dyDescent="0.25">
      <c r="A1678" s="11" t="s">
        <v>7</v>
      </c>
      <c r="C1678" s="12">
        <v>463.17257999999998</v>
      </c>
      <c r="D1678" s="12">
        <v>50.023949999999999</v>
      </c>
      <c r="E1678" s="11">
        <v>0.33560090702947848</v>
      </c>
      <c r="F1678" s="11" t="s">
        <v>13</v>
      </c>
      <c r="G1678" s="12">
        <v>49.945920416140673</v>
      </c>
    </row>
    <row r="1679" spans="1:7" x14ac:dyDescent="0.25">
      <c r="A1679" s="11" t="s">
        <v>7</v>
      </c>
      <c r="C1679" s="12">
        <v>463.65942000000001</v>
      </c>
      <c r="D1679" s="12">
        <v>50.02854</v>
      </c>
      <c r="E1679" s="11">
        <v>0.33560090702947848</v>
      </c>
      <c r="F1679" s="11" t="s">
        <v>13</v>
      </c>
      <c r="G1679" s="12">
        <v>49.955726870322763</v>
      </c>
    </row>
    <row r="1680" spans="1:7" x14ac:dyDescent="0.25">
      <c r="A1680" s="11" t="s">
        <v>7</v>
      </c>
      <c r="C1680" s="12">
        <v>464.14625999999998</v>
      </c>
      <c r="D1680" s="12">
        <v>50.033160000000002</v>
      </c>
      <c r="E1680" s="11">
        <v>0.33560090702947848</v>
      </c>
      <c r="F1680" s="11" t="s">
        <v>13</v>
      </c>
      <c r="G1680" s="12">
        <v>49.965507151004907</v>
      </c>
    </row>
    <row r="1681" spans="1:7" x14ac:dyDescent="0.25">
      <c r="A1681" s="11" t="s">
        <v>7</v>
      </c>
      <c r="C1681" s="12">
        <v>464.63310000000001</v>
      </c>
      <c r="D1681" s="12">
        <v>50.03978</v>
      </c>
      <c r="E1681" s="11">
        <v>0.33560090702947848</v>
      </c>
      <c r="F1681" s="11" t="s">
        <v>13</v>
      </c>
      <c r="G1681" s="12">
        <v>49.975261347585757</v>
      </c>
    </row>
    <row r="1682" spans="1:7" x14ac:dyDescent="0.25">
      <c r="A1682" s="11" t="s">
        <v>7</v>
      </c>
      <c r="C1682" s="12">
        <v>465.11993000000001</v>
      </c>
      <c r="D1682" s="12">
        <v>50.048229999999997</v>
      </c>
      <c r="E1682" s="11">
        <v>0.33560090702947848</v>
      </c>
      <c r="F1682" s="11" t="s">
        <v>13</v>
      </c>
      <c r="G1682" s="12">
        <v>49.984989349540989</v>
      </c>
    </row>
    <row r="1683" spans="1:7" x14ac:dyDescent="0.25">
      <c r="A1683" s="11" t="s">
        <v>7</v>
      </c>
      <c r="C1683" s="12">
        <v>465.60676999999998</v>
      </c>
      <c r="D1683" s="12">
        <v>50.055950000000003</v>
      </c>
      <c r="E1683" s="11">
        <v>0.33560090702947848</v>
      </c>
      <c r="F1683" s="11" t="s">
        <v>13</v>
      </c>
      <c r="G1683" s="12">
        <v>49.994691645184353</v>
      </c>
    </row>
    <row r="1684" spans="1:7" x14ac:dyDescent="0.25">
      <c r="A1684" s="11" t="s">
        <v>7</v>
      </c>
      <c r="C1684" s="12">
        <v>466.09361000000001</v>
      </c>
      <c r="D1684" s="12">
        <v>50.062609999999999</v>
      </c>
      <c r="E1684" s="11">
        <v>0.33560090702947848</v>
      </c>
      <c r="F1684" s="11" t="s">
        <v>13</v>
      </c>
      <c r="G1684" s="12">
        <v>50.004368122732131</v>
      </c>
    </row>
    <row r="1685" spans="1:7" x14ac:dyDescent="0.25">
      <c r="A1685" s="11" t="s">
        <v>7</v>
      </c>
      <c r="C1685" s="12">
        <v>466.58044999999998</v>
      </c>
      <c r="D1685" s="12">
        <v>50.06823</v>
      </c>
      <c r="E1685" s="11">
        <v>0.33560090702947848</v>
      </c>
      <c r="F1685" s="11" t="s">
        <v>13</v>
      </c>
      <c r="G1685" s="12">
        <v>50.014018870129917</v>
      </c>
    </row>
    <row r="1686" spans="1:7" x14ac:dyDescent="0.25">
      <c r="A1686" s="11" t="s">
        <v>7</v>
      </c>
      <c r="C1686" s="12">
        <v>467.06727999999998</v>
      </c>
      <c r="D1686" s="12">
        <v>50.073090000000001</v>
      </c>
      <c r="E1686" s="11">
        <v>0.33560090702947848</v>
      </c>
      <c r="F1686" s="11" t="s">
        <v>13</v>
      </c>
      <c r="G1686" s="12">
        <v>50.023643777521002</v>
      </c>
    </row>
    <row r="1687" spans="1:7" x14ac:dyDescent="0.25">
      <c r="A1687" s="11" t="s">
        <v>7</v>
      </c>
      <c r="C1687" s="12">
        <v>467.55412000000001</v>
      </c>
      <c r="D1687" s="12">
        <v>50.07884</v>
      </c>
      <c r="E1687" s="11">
        <v>0.33560090702947848</v>
      </c>
      <c r="F1687" s="11" t="s">
        <v>13</v>
      </c>
      <c r="G1687" s="12">
        <v>50.033243327544831</v>
      </c>
    </row>
    <row r="1688" spans="1:7" x14ac:dyDescent="0.25">
      <c r="A1688" s="11" t="s">
        <v>7</v>
      </c>
      <c r="C1688" s="12">
        <v>468.04095999999998</v>
      </c>
      <c r="D1688" s="12">
        <v>50.086390000000002</v>
      </c>
      <c r="E1688" s="11">
        <v>0.33560090702947848</v>
      </c>
      <c r="F1688" s="11" t="s">
        <v>13</v>
      </c>
      <c r="G1688" s="12">
        <v>50.0428174091061</v>
      </c>
    </row>
    <row r="1689" spans="1:7" x14ac:dyDescent="0.25">
      <c r="A1689" s="11" t="s">
        <v>7</v>
      </c>
      <c r="C1689" s="12">
        <v>468.52780000000001</v>
      </c>
      <c r="D1689" s="12">
        <v>50.093910000000001</v>
      </c>
      <c r="E1689" s="11">
        <v>0.33560090702947848</v>
      </c>
      <c r="F1689" s="11" t="s">
        <v>13</v>
      </c>
      <c r="G1689" s="12">
        <v>50.052366108724279</v>
      </c>
    </row>
    <row r="1690" spans="1:7" x14ac:dyDescent="0.25">
      <c r="A1690" s="11" t="s">
        <v>7</v>
      </c>
      <c r="C1690" s="12">
        <v>469.01463000000001</v>
      </c>
      <c r="D1690" s="12">
        <v>50.10042</v>
      </c>
      <c r="E1690" s="11">
        <v>0.33560090702947848</v>
      </c>
      <c r="F1690" s="11" t="s">
        <v>13</v>
      </c>
      <c r="G1690" s="12">
        <v>50.061889317209307</v>
      </c>
    </row>
    <row r="1691" spans="1:7" x14ac:dyDescent="0.25">
      <c r="A1691" s="11" t="s">
        <v>7</v>
      </c>
      <c r="C1691" s="12">
        <v>469.50146999999998</v>
      </c>
      <c r="D1691" s="12">
        <v>50.10586</v>
      </c>
      <c r="E1691" s="11">
        <v>0.33560090702947848</v>
      </c>
      <c r="F1691" s="11" t="s">
        <v>13</v>
      </c>
      <c r="G1691" s="12">
        <v>50.071387511609487</v>
      </c>
    </row>
    <row r="1692" spans="1:7" x14ac:dyDescent="0.25">
      <c r="A1692" s="11" t="s">
        <v>7</v>
      </c>
      <c r="C1692" s="12">
        <v>469.98831000000001</v>
      </c>
      <c r="D1692" s="12">
        <v>50.111379999999997</v>
      </c>
      <c r="E1692" s="11">
        <v>0.33560090702947848</v>
      </c>
      <c r="F1692" s="11" t="s">
        <v>13</v>
      </c>
      <c r="G1692" s="12">
        <v>50.080860581516362</v>
      </c>
    </row>
    <row r="1693" spans="1:7" x14ac:dyDescent="0.25">
      <c r="A1693" s="11" t="s">
        <v>7</v>
      </c>
      <c r="C1693" s="12">
        <v>470.47514000000001</v>
      </c>
      <c r="D1693" s="12">
        <v>50.11562</v>
      </c>
      <c r="E1693" s="11">
        <v>0.33560090702947848</v>
      </c>
      <c r="F1693" s="11" t="s">
        <v>13</v>
      </c>
      <c r="G1693" s="12">
        <v>50.09030841823801</v>
      </c>
    </row>
    <row r="1694" spans="1:7" x14ac:dyDescent="0.25">
      <c r="A1694" s="11" t="s">
        <v>7</v>
      </c>
      <c r="C1694" s="12">
        <v>470.96197999999998</v>
      </c>
      <c r="D1694" s="12">
        <v>50.12003</v>
      </c>
      <c r="E1694" s="11">
        <v>0.33560090702947848</v>
      </c>
      <c r="F1694" s="11" t="s">
        <v>13</v>
      </c>
      <c r="G1694" s="12">
        <v>50.099731494684463</v>
      </c>
    </row>
    <row r="1695" spans="1:7" x14ac:dyDescent="0.25">
      <c r="A1695" s="11" t="s">
        <v>7</v>
      </c>
      <c r="C1695" s="12">
        <v>471.44882000000001</v>
      </c>
      <c r="D1695" s="12">
        <v>50.12529</v>
      </c>
      <c r="E1695" s="11">
        <v>0.33560090702947848</v>
      </c>
      <c r="F1695" s="11" t="s">
        <v>13</v>
      </c>
      <c r="G1695" s="12">
        <v>50.109129700960331</v>
      </c>
    </row>
    <row r="1696" spans="1:7" x14ac:dyDescent="0.25">
      <c r="A1696" s="11" t="s">
        <v>7</v>
      </c>
      <c r="C1696" s="12">
        <v>471.93565999999998</v>
      </c>
      <c r="D1696" s="12">
        <v>50.132680000000001</v>
      </c>
      <c r="E1696" s="11">
        <v>0.33560090702947848</v>
      </c>
      <c r="F1696" s="11" t="s">
        <v>13</v>
      </c>
      <c r="G1696" s="12">
        <v>50.118503121153402</v>
      </c>
    </row>
    <row r="1697" spans="1:7" x14ac:dyDescent="0.25">
      <c r="A1697" s="11" t="s">
        <v>7</v>
      </c>
      <c r="C1697" s="12">
        <v>472.42248999999998</v>
      </c>
      <c r="D1697" s="12">
        <v>50.141550000000002</v>
      </c>
      <c r="E1697" s="11">
        <v>0.33560090702947848</v>
      </c>
      <c r="F1697" s="11" t="s">
        <v>13</v>
      </c>
      <c r="G1697" s="12">
        <v>50.127851647234728</v>
      </c>
    </row>
    <row r="1698" spans="1:7" x14ac:dyDescent="0.25">
      <c r="A1698" s="11" t="s">
        <v>7</v>
      </c>
      <c r="C1698" s="12">
        <v>472.90933000000001</v>
      </c>
      <c r="D1698" s="12">
        <v>50.149470000000001</v>
      </c>
      <c r="E1698" s="11">
        <v>0.33560090702947848</v>
      </c>
      <c r="F1698" s="11" t="s">
        <v>13</v>
      </c>
      <c r="G1698" s="12">
        <v>50.137175746667268</v>
      </c>
    </row>
    <row r="1699" spans="1:7" x14ac:dyDescent="0.25">
      <c r="A1699" s="11" t="s">
        <v>7</v>
      </c>
      <c r="C1699" s="12">
        <v>473.39616999999998</v>
      </c>
      <c r="D1699" s="12">
        <v>50.155760000000001</v>
      </c>
      <c r="E1699" s="11">
        <v>0.33560090702947848</v>
      </c>
      <c r="F1699" s="11" t="s">
        <v>13</v>
      </c>
      <c r="G1699" s="12">
        <v>50.146475310238507</v>
      </c>
    </row>
    <row r="1700" spans="1:7" x14ac:dyDescent="0.25">
      <c r="A1700" s="11" t="s">
        <v>7</v>
      </c>
      <c r="C1700" s="12">
        <v>473.88301000000001</v>
      </c>
      <c r="D1700" s="12">
        <v>50.161389999999997</v>
      </c>
      <c r="E1700" s="11">
        <v>0.33560090702947848</v>
      </c>
      <c r="F1700" s="11" t="s">
        <v>13</v>
      </c>
      <c r="G1700" s="12">
        <v>50.155750420681763</v>
      </c>
    </row>
    <row r="1701" spans="1:7" x14ac:dyDescent="0.25">
      <c r="A1701" s="11" t="s">
        <v>7</v>
      </c>
      <c r="C1701" s="12">
        <v>474.36984000000001</v>
      </c>
      <c r="D1701" s="12">
        <v>50.167259999999999</v>
      </c>
      <c r="E1701" s="11">
        <v>0.33560090702947848</v>
      </c>
      <c r="F1701" s="11" t="s">
        <v>13</v>
      </c>
      <c r="G1701" s="12">
        <v>50.165000970629059</v>
      </c>
    </row>
    <row r="1702" spans="1:7" x14ac:dyDescent="0.25">
      <c r="A1702" s="11" t="s">
        <v>7</v>
      </c>
      <c r="C1702" s="12">
        <v>474.85667999999998</v>
      </c>
      <c r="D1702" s="12">
        <v>50.174469999999999</v>
      </c>
      <c r="E1702" s="11">
        <v>0.33560090702947848</v>
      </c>
      <c r="F1702" s="11" t="s">
        <v>13</v>
      </c>
      <c r="G1702" s="12">
        <v>50.174227422176592</v>
      </c>
    </row>
    <row r="1703" spans="1:7" x14ac:dyDescent="0.25">
      <c r="A1703" s="11" t="s">
        <v>7</v>
      </c>
      <c r="C1703" s="12">
        <v>475.34352000000001</v>
      </c>
      <c r="D1703" s="12">
        <v>50.183079999999997</v>
      </c>
      <c r="E1703" s="11">
        <v>0.33560090702947848</v>
      </c>
      <c r="F1703" s="11" t="s">
        <v>13</v>
      </c>
      <c r="G1703" s="12">
        <v>50.183429666792179</v>
      </c>
    </row>
    <row r="1704" spans="1:7" x14ac:dyDescent="0.25">
      <c r="A1704" s="11" t="s">
        <v>7</v>
      </c>
      <c r="C1704" s="12">
        <v>475.83035999999998</v>
      </c>
      <c r="D1704" s="12">
        <v>50.192450000000001</v>
      </c>
      <c r="E1704" s="11">
        <v>0.33560090702947848</v>
      </c>
      <c r="F1704" s="11" t="s">
        <v>13</v>
      </c>
      <c r="G1704" s="12">
        <v>50.192607785879559</v>
      </c>
    </row>
    <row r="1705" spans="1:7" x14ac:dyDescent="0.25">
      <c r="A1705" s="11" t="s">
        <v>7</v>
      </c>
      <c r="C1705" s="12">
        <v>476.31718999999998</v>
      </c>
      <c r="D1705" s="12">
        <v>50.200060000000001</v>
      </c>
      <c r="E1705" s="11">
        <v>0.33560090702947848</v>
      </c>
      <c r="F1705" s="11" t="s">
        <v>13</v>
      </c>
      <c r="G1705" s="12">
        <v>50.201761672730072</v>
      </c>
    </row>
    <row r="1706" spans="1:7" x14ac:dyDescent="0.25">
      <c r="A1706" s="11" t="s">
        <v>7</v>
      </c>
      <c r="C1706" s="12">
        <v>476.80403000000001</v>
      </c>
      <c r="D1706" s="12">
        <v>50.206859999999999</v>
      </c>
      <c r="E1706" s="11">
        <v>0.33560090702947848</v>
      </c>
      <c r="F1706" s="11" t="s">
        <v>13</v>
      </c>
      <c r="G1706" s="12">
        <v>50.210891784151627</v>
      </c>
    </row>
    <row r="1707" spans="1:7" x14ac:dyDescent="0.25">
      <c r="A1707" s="11" t="s">
        <v>7</v>
      </c>
      <c r="C1707" s="12">
        <v>477.29086999999998</v>
      </c>
      <c r="D1707" s="12">
        <v>50.212649999999996</v>
      </c>
      <c r="E1707" s="11">
        <v>0.33560090702947848</v>
      </c>
      <c r="F1707" s="11" t="s">
        <v>13</v>
      </c>
      <c r="G1707" s="12">
        <v>50.219998012289892</v>
      </c>
    </row>
    <row r="1708" spans="1:7" x14ac:dyDescent="0.25">
      <c r="A1708" s="11" t="s">
        <v>7</v>
      </c>
      <c r="C1708" s="12">
        <v>477.77771000000001</v>
      </c>
      <c r="D1708" s="12">
        <v>50.217440000000003</v>
      </c>
      <c r="E1708" s="11">
        <v>0.33560090702947848</v>
      </c>
      <c r="F1708" s="11" t="s">
        <v>13</v>
      </c>
      <c r="G1708" s="12">
        <v>50.229080437244093</v>
      </c>
    </row>
    <row r="1709" spans="1:7" x14ac:dyDescent="0.25">
      <c r="A1709" s="11" t="s">
        <v>7</v>
      </c>
      <c r="C1709" s="12">
        <v>478.26454000000001</v>
      </c>
      <c r="D1709" s="12">
        <v>50.222880000000004</v>
      </c>
      <c r="E1709" s="11">
        <v>0.33560090702947848</v>
      </c>
      <c r="F1709" s="11" t="s">
        <v>13</v>
      </c>
      <c r="G1709" s="12">
        <v>50.238138952962117</v>
      </c>
    </row>
    <row r="1710" spans="1:7" x14ac:dyDescent="0.25">
      <c r="A1710" s="11" t="s">
        <v>7</v>
      </c>
      <c r="C1710" s="12">
        <v>478.75137999999998</v>
      </c>
      <c r="D1710" s="12">
        <v>50.229640000000003</v>
      </c>
      <c r="E1710" s="11">
        <v>0.33560090702947848</v>
      </c>
      <c r="F1710" s="11" t="s">
        <v>13</v>
      </c>
      <c r="G1710" s="12">
        <v>50.247174011041068</v>
      </c>
    </row>
    <row r="1711" spans="1:7" x14ac:dyDescent="0.25">
      <c r="A1711" s="11" t="s">
        <v>7</v>
      </c>
      <c r="C1711" s="12">
        <v>479.23822000000001</v>
      </c>
      <c r="D1711" s="12">
        <v>50.237319999999997</v>
      </c>
      <c r="E1711" s="11">
        <v>0.33560090702947848</v>
      </c>
      <c r="F1711" s="11" t="s">
        <v>13</v>
      </c>
      <c r="G1711" s="12">
        <v>50.256185504302493</v>
      </c>
    </row>
    <row r="1712" spans="1:7" x14ac:dyDescent="0.25">
      <c r="A1712" s="11" t="s">
        <v>7</v>
      </c>
      <c r="C1712" s="12">
        <v>479.72505999999998</v>
      </c>
      <c r="D1712" s="12">
        <v>50.2455</v>
      </c>
      <c r="E1712" s="11">
        <v>0.33560090702947848</v>
      </c>
      <c r="F1712" s="11" t="s">
        <v>13</v>
      </c>
      <c r="G1712" s="12">
        <v>50.265173511564193</v>
      </c>
    </row>
    <row r="1713" spans="1:7" x14ac:dyDescent="0.25">
      <c r="A1713" s="11" t="s">
        <v>7</v>
      </c>
      <c r="C1713" s="12">
        <v>480.21188999999998</v>
      </c>
      <c r="D1713" s="12">
        <v>50.252470000000002</v>
      </c>
      <c r="E1713" s="11">
        <v>0.33560090702947848</v>
      </c>
      <c r="F1713" s="11" t="s">
        <v>13</v>
      </c>
      <c r="G1713" s="12">
        <v>50.274137927429152</v>
      </c>
    </row>
    <row r="1714" spans="1:7" x14ac:dyDescent="0.25">
      <c r="A1714" s="11" t="s">
        <v>7</v>
      </c>
      <c r="C1714" s="12">
        <v>480.69873000000001</v>
      </c>
      <c r="D1714" s="12">
        <v>50.259149999999998</v>
      </c>
      <c r="E1714" s="11">
        <v>0.33560090702947848</v>
      </c>
      <c r="F1714" s="11" t="s">
        <v>13</v>
      </c>
      <c r="G1714" s="12">
        <v>50.283079198359687</v>
      </c>
    </row>
    <row r="1715" spans="1:7" x14ac:dyDescent="0.25">
      <c r="A1715" s="11" t="s">
        <v>7</v>
      </c>
      <c r="C1715" s="12">
        <v>481.18556999999998</v>
      </c>
      <c r="D1715" s="12">
        <v>50.266010000000001</v>
      </c>
      <c r="E1715" s="11">
        <v>0.33560090702947848</v>
      </c>
      <c r="F1715" s="11" t="s">
        <v>13</v>
      </c>
      <c r="G1715" s="12">
        <v>50.291997217849982</v>
      </c>
    </row>
    <row r="1716" spans="1:7" x14ac:dyDescent="0.25">
      <c r="A1716" s="11" t="s">
        <v>7</v>
      </c>
      <c r="C1716" s="12">
        <v>481.67239999999998</v>
      </c>
      <c r="D1716" s="12">
        <v>50.27346</v>
      </c>
      <c r="E1716" s="11">
        <v>0.33560090702947848</v>
      </c>
      <c r="F1716" s="11" t="s">
        <v>13</v>
      </c>
      <c r="G1716" s="12">
        <v>50.300891880992552</v>
      </c>
    </row>
    <row r="1717" spans="1:7" x14ac:dyDescent="0.25">
      <c r="A1717" s="11" t="s">
        <v>7</v>
      </c>
      <c r="C1717" s="12">
        <v>482.15924000000001</v>
      </c>
      <c r="D1717" s="12">
        <v>50.281469999999999</v>
      </c>
      <c r="E1717" s="11">
        <v>0.33560090702947848</v>
      </c>
      <c r="F1717" s="11" t="s">
        <v>13</v>
      </c>
      <c r="G1717" s="12">
        <v>50.309763630447407</v>
      </c>
    </row>
    <row r="1718" spans="1:7" x14ac:dyDescent="0.25">
      <c r="A1718" s="11" t="s">
        <v>7</v>
      </c>
      <c r="C1718" s="12">
        <v>482.64607999999998</v>
      </c>
      <c r="D1718" s="12">
        <v>50.290199999999999</v>
      </c>
      <c r="E1718" s="11">
        <v>0.33560090702947848</v>
      </c>
      <c r="F1718" s="11" t="s">
        <v>13</v>
      </c>
      <c r="G1718" s="12">
        <v>50.318612360212093</v>
      </c>
    </row>
    <row r="1719" spans="1:7" x14ac:dyDescent="0.25">
      <c r="A1719" s="11" t="s">
        <v>7</v>
      </c>
      <c r="C1719" s="12">
        <v>483.13292000000001</v>
      </c>
      <c r="D1719" s="12">
        <v>50.29909</v>
      </c>
      <c r="E1719" s="11">
        <v>0.33560090702947848</v>
      </c>
      <c r="F1719" s="11" t="s">
        <v>13</v>
      </c>
      <c r="G1719" s="12">
        <v>50.327438146919278</v>
      </c>
    </row>
    <row r="1720" spans="1:7" x14ac:dyDescent="0.25">
      <c r="A1720" s="11" t="s">
        <v>7</v>
      </c>
      <c r="C1720" s="12">
        <v>483.61975000000001</v>
      </c>
      <c r="D1720" s="12">
        <v>50.30659</v>
      </c>
      <c r="E1720" s="11">
        <v>0.33560090702947848</v>
      </c>
      <c r="F1720" s="11" t="s">
        <v>13</v>
      </c>
      <c r="G1720" s="12">
        <v>50.336240886312147</v>
      </c>
    </row>
    <row r="1721" spans="1:7" x14ac:dyDescent="0.25">
      <c r="A1721" s="11" t="s">
        <v>7</v>
      </c>
      <c r="C1721" s="12">
        <v>484.10658999999998</v>
      </c>
      <c r="D1721" s="12">
        <v>50.312849999999997</v>
      </c>
      <c r="E1721" s="11">
        <v>0.33560090702947848</v>
      </c>
      <c r="F1721" s="11" t="s">
        <v>13</v>
      </c>
      <c r="G1721" s="12">
        <v>50.345021016046061</v>
      </c>
    </row>
    <row r="1722" spans="1:7" x14ac:dyDescent="0.25">
      <c r="A1722" s="11" t="s">
        <v>7</v>
      </c>
      <c r="C1722" s="12">
        <v>484.59343000000001</v>
      </c>
      <c r="D1722" s="12">
        <v>50.319290000000002</v>
      </c>
      <c r="E1722" s="11">
        <v>0.33560090702947848</v>
      </c>
      <c r="F1722" s="11" t="s">
        <v>13</v>
      </c>
      <c r="G1722" s="12">
        <v>50.353778430786498</v>
      </c>
    </row>
    <row r="1723" spans="1:7" x14ac:dyDescent="0.25">
      <c r="A1723" s="11" t="s">
        <v>7</v>
      </c>
      <c r="C1723" s="12">
        <v>485.08026999999998</v>
      </c>
      <c r="D1723" s="12">
        <v>50.326180000000001</v>
      </c>
      <c r="E1723" s="11">
        <v>0.33560090702947848</v>
      </c>
      <c r="F1723" s="11" t="s">
        <v>13</v>
      </c>
      <c r="G1723" s="12">
        <v>50.362513205949057</v>
      </c>
    </row>
    <row r="1724" spans="1:7" x14ac:dyDescent="0.25">
      <c r="A1724" s="11" t="s">
        <v>7</v>
      </c>
      <c r="C1724" s="12">
        <v>485.56709999999998</v>
      </c>
      <c r="D1724" s="12">
        <v>50.334020000000002</v>
      </c>
      <c r="E1724" s="11">
        <v>0.33560090702947848</v>
      </c>
      <c r="F1724" s="11" t="s">
        <v>13</v>
      </c>
      <c r="G1724" s="12">
        <v>50.371225237925323</v>
      </c>
    </row>
    <row r="1725" spans="1:7" x14ac:dyDescent="0.25">
      <c r="A1725" s="11" t="s">
        <v>7</v>
      </c>
      <c r="C1725" s="12">
        <v>486.05394000000001</v>
      </c>
      <c r="D1725" s="12">
        <v>50.34299</v>
      </c>
      <c r="E1725" s="11">
        <v>0.33560090702947848</v>
      </c>
      <c r="F1725" s="11" t="s">
        <v>13</v>
      </c>
      <c r="G1725" s="12">
        <v>50.379914959437741</v>
      </c>
    </row>
    <row r="1726" spans="1:7" x14ac:dyDescent="0.25">
      <c r="A1726" s="11" t="s">
        <v>7</v>
      </c>
      <c r="C1726" s="12">
        <v>486.54077999999998</v>
      </c>
      <c r="D1726" s="12">
        <v>50.352240000000002</v>
      </c>
      <c r="E1726" s="11">
        <v>0.33560090702947848</v>
      </c>
      <c r="F1726" s="11" t="s">
        <v>13</v>
      </c>
      <c r="G1726" s="12">
        <v>50.388582265817703</v>
      </c>
    </row>
    <row r="1727" spans="1:7" x14ac:dyDescent="0.25">
      <c r="A1727" s="11" t="s">
        <v>7</v>
      </c>
      <c r="C1727" s="12">
        <v>487.02762000000001</v>
      </c>
      <c r="D1727" s="12">
        <v>50.360990000000001</v>
      </c>
      <c r="E1727" s="11">
        <v>0.33560090702947848</v>
      </c>
      <c r="F1727" s="11" t="s">
        <v>13</v>
      </c>
      <c r="G1727" s="12">
        <v>50.397227231285598</v>
      </c>
    </row>
    <row r="1728" spans="1:7" x14ac:dyDescent="0.25">
      <c r="A1728" s="11" t="s">
        <v>7</v>
      </c>
      <c r="C1728" s="12">
        <v>487.51445000000001</v>
      </c>
      <c r="D1728" s="12">
        <v>50.368369999999999</v>
      </c>
      <c r="E1728" s="11">
        <v>0.33560090702947848</v>
      </c>
      <c r="F1728" s="11" t="s">
        <v>13</v>
      </c>
      <c r="G1728" s="12">
        <v>50.4058497528789</v>
      </c>
    </row>
    <row r="1729" spans="1:7" x14ac:dyDescent="0.25">
      <c r="A1729" s="11" t="s">
        <v>7</v>
      </c>
      <c r="C1729" s="12">
        <v>488.00128999999998</v>
      </c>
      <c r="D1729" s="12">
        <v>50.37527</v>
      </c>
      <c r="E1729" s="11">
        <v>0.33560090702947848</v>
      </c>
      <c r="F1729" s="11" t="s">
        <v>13</v>
      </c>
      <c r="G1729" s="12">
        <v>50.414450258458778</v>
      </c>
    </row>
    <row r="1730" spans="1:7" x14ac:dyDescent="0.25">
      <c r="A1730" s="11" t="s">
        <v>7</v>
      </c>
      <c r="C1730" s="12">
        <v>488.48813000000001</v>
      </c>
      <c r="D1730" s="12">
        <v>50.381619999999998</v>
      </c>
      <c r="E1730" s="11">
        <v>0.33560090702947848</v>
      </c>
      <c r="F1730" s="11" t="s">
        <v>13</v>
      </c>
      <c r="G1730" s="12">
        <v>50.423028644019411</v>
      </c>
    </row>
    <row r="1731" spans="1:7" x14ac:dyDescent="0.25">
      <c r="A1731" s="11" t="s">
        <v>7</v>
      </c>
      <c r="C1731" s="12">
        <v>488.97496999999998</v>
      </c>
      <c r="D1731" s="12">
        <v>50.38964</v>
      </c>
      <c r="E1731" s="11">
        <v>0.33560090702947848</v>
      </c>
      <c r="F1731" s="11" t="s">
        <v>13</v>
      </c>
      <c r="G1731" s="12">
        <v>50.431584982607831</v>
      </c>
    </row>
    <row r="1732" spans="1:7" x14ac:dyDescent="0.25">
      <c r="A1732" s="11" t="s">
        <v>7</v>
      </c>
      <c r="C1732" s="12">
        <v>489.46179999999998</v>
      </c>
      <c r="D1732" s="12">
        <v>50.399140000000003</v>
      </c>
      <c r="E1732" s="11">
        <v>0.33560090702947848</v>
      </c>
      <c r="F1732" s="11" t="s">
        <v>13</v>
      </c>
      <c r="G1732" s="12">
        <v>50.440119171905017</v>
      </c>
    </row>
    <row r="1733" spans="1:7" x14ac:dyDescent="0.25">
      <c r="A1733" s="11" t="s">
        <v>7</v>
      </c>
      <c r="C1733" s="12">
        <v>489.94864000000001</v>
      </c>
      <c r="D1733" s="12">
        <v>50.409019999999998</v>
      </c>
      <c r="E1733" s="11">
        <v>0.33560090702947848</v>
      </c>
      <c r="F1733" s="11" t="s">
        <v>13</v>
      </c>
      <c r="G1733" s="12">
        <v>50.448631634980593</v>
      </c>
    </row>
    <row r="1734" spans="1:7" x14ac:dyDescent="0.25">
      <c r="A1734" s="11" t="s">
        <v>7</v>
      </c>
      <c r="C1734" s="12">
        <v>490.43547999999998</v>
      </c>
      <c r="D1734" s="12">
        <v>50.419069999999998</v>
      </c>
      <c r="E1734" s="11">
        <v>0.33560090702947848</v>
      </c>
      <c r="F1734" s="11" t="s">
        <v>13</v>
      </c>
      <c r="G1734" s="12">
        <v>50.45712226848876</v>
      </c>
    </row>
    <row r="1735" spans="1:7" x14ac:dyDescent="0.25">
      <c r="A1735" s="11" t="s">
        <v>7</v>
      </c>
      <c r="C1735" s="12">
        <v>490.92232000000001</v>
      </c>
      <c r="D1735" s="12">
        <v>50.42821</v>
      </c>
      <c r="E1735" s="11">
        <v>0.33560090702947848</v>
      </c>
      <c r="F1735" s="11" t="s">
        <v>13</v>
      </c>
      <c r="G1735" s="12">
        <v>50.465591144324627</v>
      </c>
    </row>
    <row r="1736" spans="1:7" x14ac:dyDescent="0.25">
      <c r="A1736" s="11" t="s">
        <v>7</v>
      </c>
      <c r="C1736" s="12">
        <v>491.40915000000001</v>
      </c>
      <c r="D1736" s="12">
        <v>50.436839999999997</v>
      </c>
      <c r="E1736" s="11">
        <v>0.33560090702947848</v>
      </c>
      <c r="F1736" s="11" t="s">
        <v>13</v>
      </c>
      <c r="G1736" s="12">
        <v>50.474038160810053</v>
      </c>
    </row>
    <row r="1737" spans="1:7" x14ac:dyDescent="0.25">
      <c r="A1737" s="11" t="s">
        <v>7</v>
      </c>
      <c r="C1737" s="12">
        <v>491.89598999999998</v>
      </c>
      <c r="D1737" s="12">
        <v>50.444699999999997</v>
      </c>
      <c r="E1737" s="11">
        <v>0.33560090702947848</v>
      </c>
      <c r="F1737" s="11" t="s">
        <v>13</v>
      </c>
      <c r="G1737" s="12">
        <v>50.482463736291763</v>
      </c>
    </row>
    <row r="1738" spans="1:7" x14ac:dyDescent="0.25">
      <c r="A1738" s="11" t="s">
        <v>7</v>
      </c>
      <c r="C1738" s="12">
        <v>492.38283000000001</v>
      </c>
      <c r="D1738" s="12">
        <v>50.453130000000002</v>
      </c>
      <c r="E1738" s="11">
        <v>0.33560090702947848</v>
      </c>
      <c r="F1738" s="11" t="s">
        <v>13</v>
      </c>
      <c r="G1738" s="12">
        <v>50.490867768081323</v>
      </c>
    </row>
    <row r="1739" spans="1:7" x14ac:dyDescent="0.25">
      <c r="A1739" s="11" t="s">
        <v>7</v>
      </c>
      <c r="C1739" s="12">
        <v>492.86966999999999</v>
      </c>
      <c r="D1739" s="12">
        <v>50.462730000000001</v>
      </c>
      <c r="E1739" s="11">
        <v>0.33560090702947848</v>
      </c>
      <c r="F1739" s="11" t="s">
        <v>13</v>
      </c>
      <c r="G1739" s="12">
        <v>50.499250326942679</v>
      </c>
    </row>
    <row r="1740" spans="1:7" x14ac:dyDescent="0.25">
      <c r="A1740" s="11" t="s">
        <v>7</v>
      </c>
      <c r="C1740" s="12">
        <v>493.35649999999998</v>
      </c>
      <c r="D1740" s="12">
        <v>50.472349999999999</v>
      </c>
      <c r="E1740" s="11">
        <v>0.33560090702947848</v>
      </c>
      <c r="F1740" s="11" t="s">
        <v>13</v>
      </c>
      <c r="G1740" s="12">
        <v>50.507611311835788</v>
      </c>
    </row>
    <row r="1741" spans="1:7" x14ac:dyDescent="0.25">
      <c r="A1741" s="11" t="s">
        <v>7</v>
      </c>
      <c r="C1741" s="12">
        <v>493.84334000000001</v>
      </c>
      <c r="D1741" s="12">
        <v>50.481630000000003</v>
      </c>
      <c r="E1741" s="11">
        <v>0.33560090702947848</v>
      </c>
      <c r="F1741" s="11" t="s">
        <v>13</v>
      </c>
      <c r="G1741" s="12">
        <v>50.515951136452358</v>
      </c>
    </row>
    <row r="1742" spans="1:7" x14ac:dyDescent="0.25">
      <c r="A1742" s="11" t="s">
        <v>7</v>
      </c>
      <c r="C1742" s="12">
        <v>494.33017999999998</v>
      </c>
      <c r="D1742" s="12">
        <v>50.489440000000002</v>
      </c>
      <c r="E1742" s="11">
        <v>0.33560090702947848</v>
      </c>
      <c r="F1742" s="11" t="s">
        <v>13</v>
      </c>
      <c r="G1742" s="12">
        <v>50.524269698758459</v>
      </c>
    </row>
    <row r="1743" spans="1:7" x14ac:dyDescent="0.25">
      <c r="A1743" s="11" t="s">
        <v>7</v>
      </c>
      <c r="C1743" s="12">
        <v>494.81700999999998</v>
      </c>
      <c r="D1743" s="12">
        <v>50.495930000000001</v>
      </c>
      <c r="E1743" s="11">
        <v>0.33560090702947848</v>
      </c>
      <c r="F1743" s="11" t="s">
        <v>13</v>
      </c>
      <c r="G1743" s="12">
        <v>50.532566898190858</v>
      </c>
    </row>
    <row r="1744" spans="1:7" x14ac:dyDescent="0.25">
      <c r="A1744" s="11" t="s">
        <v>7</v>
      </c>
      <c r="C1744" s="12">
        <v>495.30385000000001</v>
      </c>
      <c r="D1744" s="12">
        <v>50.501719999999999</v>
      </c>
      <c r="E1744" s="11">
        <v>0.33560090702947848</v>
      </c>
      <c r="F1744" s="11" t="s">
        <v>13</v>
      </c>
      <c r="G1744" s="12">
        <v>50.540843144993687</v>
      </c>
    </row>
    <row r="1745" spans="1:7" x14ac:dyDescent="0.25">
      <c r="A1745" s="11" t="s">
        <v>7</v>
      </c>
      <c r="C1745" s="12">
        <v>495.79068999999998</v>
      </c>
      <c r="D1745" s="12">
        <v>50.507980000000003</v>
      </c>
      <c r="E1745" s="11">
        <v>0.33560090702947848</v>
      </c>
      <c r="F1745" s="11" t="s">
        <v>13</v>
      </c>
      <c r="G1745" s="12">
        <v>50.549098337621437</v>
      </c>
    </row>
    <row r="1746" spans="1:7" x14ac:dyDescent="0.25">
      <c r="A1746" s="11" t="s">
        <v>7</v>
      </c>
      <c r="C1746" s="12">
        <v>496.27753000000001</v>
      </c>
      <c r="D1746" s="12">
        <v>50.515520000000002</v>
      </c>
      <c r="E1746" s="11">
        <v>0.33560090702947848</v>
      </c>
      <c r="F1746" s="11" t="s">
        <v>13</v>
      </c>
      <c r="G1746" s="12">
        <v>50.557332544907581</v>
      </c>
    </row>
    <row r="1747" spans="1:7" x14ac:dyDescent="0.25">
      <c r="A1747" s="11" t="s">
        <v>7</v>
      </c>
      <c r="C1747" s="12">
        <v>496.76436000000001</v>
      </c>
      <c r="D1747" s="12">
        <v>50.52487</v>
      </c>
      <c r="E1747" s="11">
        <v>0.33560090702947848</v>
      </c>
      <c r="F1747" s="11" t="s">
        <v>13</v>
      </c>
      <c r="G1747" s="12">
        <v>50.565545666922738</v>
      </c>
    </row>
    <row r="1748" spans="1:7" x14ac:dyDescent="0.25">
      <c r="A1748" s="11" t="s">
        <v>7</v>
      </c>
      <c r="C1748" s="12">
        <v>497.25119999999998</v>
      </c>
      <c r="D1748" s="12">
        <v>50.533969999999997</v>
      </c>
      <c r="E1748" s="11">
        <v>0.33560090702947848</v>
      </c>
      <c r="F1748" s="11" t="s">
        <v>13</v>
      </c>
      <c r="G1748" s="12">
        <v>50.573738109371057</v>
      </c>
    </row>
    <row r="1749" spans="1:7" x14ac:dyDescent="0.25">
      <c r="A1749" s="11" t="s">
        <v>7</v>
      </c>
      <c r="C1749" s="12">
        <v>497.73804000000001</v>
      </c>
      <c r="D1749" s="12">
        <v>50.542299999999997</v>
      </c>
      <c r="E1749" s="11">
        <v>0.33560090702947848</v>
      </c>
      <c r="F1749" s="11" t="s">
        <v>13</v>
      </c>
      <c r="G1749" s="12">
        <v>50.581909771356337</v>
      </c>
    </row>
    <row r="1750" spans="1:7" x14ac:dyDescent="0.25">
      <c r="A1750" s="11" t="s">
        <v>7</v>
      </c>
      <c r="C1750" s="12">
        <v>498.22487999999998</v>
      </c>
      <c r="D1750" s="12">
        <v>50.549779999999998</v>
      </c>
      <c r="E1750" s="11">
        <v>0.33560090702947848</v>
      </c>
      <c r="F1750" s="11" t="s">
        <v>13</v>
      </c>
      <c r="G1750" s="12">
        <v>50.590060720636018</v>
      </c>
    </row>
    <row r="1751" spans="1:7" x14ac:dyDescent="0.25">
      <c r="A1751" s="11" t="s">
        <v>7</v>
      </c>
      <c r="C1751" s="12">
        <v>498.71170999999998</v>
      </c>
      <c r="D1751" s="12">
        <v>50.556539999999998</v>
      </c>
      <c r="E1751" s="11">
        <v>0.33560090702947848</v>
      </c>
      <c r="F1751" s="11" t="s">
        <v>13</v>
      </c>
      <c r="G1751" s="12">
        <v>50.598190857911732</v>
      </c>
    </row>
    <row r="1752" spans="1:7" x14ac:dyDescent="0.25">
      <c r="A1752" s="11" t="s">
        <v>7</v>
      </c>
      <c r="C1752" s="12">
        <v>499.19855000000001</v>
      </c>
      <c r="D1752" s="12">
        <v>50.563209999999998</v>
      </c>
      <c r="E1752" s="11">
        <v>0.33560090702947848</v>
      </c>
      <c r="F1752" s="11" t="s">
        <v>13</v>
      </c>
      <c r="G1752" s="12">
        <v>50.606300584412139</v>
      </c>
    </row>
    <row r="1753" spans="1:7" x14ac:dyDescent="0.25">
      <c r="A1753" s="11" t="s">
        <v>7</v>
      </c>
      <c r="C1753" s="12">
        <v>499.68538999999998</v>
      </c>
      <c r="D1753" s="12">
        <v>50.57105</v>
      </c>
      <c r="E1753" s="11">
        <v>0.33560090702947848</v>
      </c>
      <c r="F1753" s="11" t="s">
        <v>13</v>
      </c>
      <c r="G1753" s="12">
        <v>50.614389799887178</v>
      </c>
    </row>
    <row r="1754" spans="1:7" x14ac:dyDescent="0.25">
      <c r="A1754" s="11" t="s">
        <v>7</v>
      </c>
      <c r="C1754" s="12">
        <v>500.17223000000001</v>
      </c>
      <c r="D1754" s="12">
        <v>50.580010000000001</v>
      </c>
      <c r="E1754" s="11">
        <v>0.33560090702947848</v>
      </c>
      <c r="F1754" s="11" t="s">
        <v>13</v>
      </c>
      <c r="G1754" s="12">
        <v>50.622458571038031</v>
      </c>
    </row>
    <row r="1755" spans="1:7" x14ac:dyDescent="0.25">
      <c r="A1755" s="11" t="s">
        <v>7</v>
      </c>
      <c r="C1755" s="12">
        <v>500.65906000000001</v>
      </c>
      <c r="D1755" s="12">
        <v>50.588729999999998</v>
      </c>
      <c r="E1755" s="11">
        <v>0.33560090702947848</v>
      </c>
      <c r="F1755" s="11" t="s">
        <v>13</v>
      </c>
      <c r="G1755" s="12">
        <v>50.630506799193967</v>
      </c>
    </row>
    <row r="1756" spans="1:7" x14ac:dyDescent="0.25">
      <c r="A1756" s="11" t="s">
        <v>7</v>
      </c>
      <c r="C1756" s="12">
        <v>501.14589999999998</v>
      </c>
      <c r="D1756" s="12">
        <v>50.59554</v>
      </c>
      <c r="E1756" s="11">
        <v>0.33560090702947848</v>
      </c>
      <c r="F1756" s="11" t="s">
        <v>13</v>
      </c>
      <c r="G1756" s="12">
        <v>50.638534881172113</v>
      </c>
    </row>
    <row r="1757" spans="1:7" x14ac:dyDescent="0.25">
      <c r="A1757" s="11" t="s">
        <v>7</v>
      </c>
      <c r="C1757" s="12">
        <v>501.63274000000001</v>
      </c>
      <c r="D1757" s="12">
        <v>50.601550000000003</v>
      </c>
      <c r="E1757" s="11">
        <v>0.33560090702947848</v>
      </c>
      <c r="F1757" s="11" t="s">
        <v>13</v>
      </c>
      <c r="G1757" s="12">
        <v>50.646542717365193</v>
      </c>
    </row>
    <row r="1758" spans="1:7" x14ac:dyDescent="0.25">
      <c r="A1758" s="11" t="s">
        <v>7</v>
      </c>
      <c r="C1758" s="12">
        <v>502.11957999999998</v>
      </c>
      <c r="D1758" s="12">
        <v>50.607529999999997</v>
      </c>
      <c r="E1758" s="11">
        <v>0.33560090702947848</v>
      </c>
      <c r="F1758" s="11" t="s">
        <v>13</v>
      </c>
      <c r="G1758" s="12">
        <v>50.654530373436813</v>
      </c>
    </row>
    <row r="1759" spans="1:7" x14ac:dyDescent="0.25">
      <c r="A1759" s="11" t="s">
        <v>7</v>
      </c>
      <c r="C1759" s="12">
        <v>502.60640999999998</v>
      </c>
      <c r="D1759" s="12">
        <v>50.612940000000002</v>
      </c>
      <c r="E1759" s="11">
        <v>0.33560090702947848</v>
      </c>
      <c r="F1759" s="11" t="s">
        <v>13</v>
      </c>
      <c r="G1759" s="12">
        <v>50.662497751341597</v>
      </c>
    </row>
    <row r="1760" spans="1:7" x14ac:dyDescent="0.25">
      <c r="A1760" s="11" t="s">
        <v>7</v>
      </c>
      <c r="C1760" s="12">
        <v>503.09325000000001</v>
      </c>
      <c r="D1760" s="12">
        <v>50.619109999999999</v>
      </c>
      <c r="E1760" s="11">
        <v>0.33560090702947848</v>
      </c>
      <c r="F1760" s="11" t="s">
        <v>13</v>
      </c>
      <c r="G1760" s="12">
        <v>50.670445243546929</v>
      </c>
    </row>
    <row r="1761" spans="1:7" x14ac:dyDescent="0.25">
      <c r="A1761" s="11" t="s">
        <v>7</v>
      </c>
      <c r="C1761" s="12">
        <v>503.58008999999998</v>
      </c>
      <c r="D1761" s="12">
        <v>50.626980000000003</v>
      </c>
      <c r="E1761" s="11">
        <v>0.33560090702947848</v>
      </c>
      <c r="F1761" s="11" t="s">
        <v>13</v>
      </c>
      <c r="G1761" s="12">
        <v>50.678372751085398</v>
      </c>
    </row>
    <row r="1762" spans="1:7" x14ac:dyDescent="0.25">
      <c r="A1762" s="11" t="s">
        <v>7</v>
      </c>
      <c r="C1762" s="12">
        <v>504.06693000000001</v>
      </c>
      <c r="D1762" s="12">
        <v>50.635570000000001</v>
      </c>
      <c r="E1762" s="11">
        <v>0.33560090702947848</v>
      </c>
      <c r="F1762" s="11" t="s">
        <v>13</v>
      </c>
      <c r="G1762" s="12">
        <v>50.68628033860174</v>
      </c>
    </row>
    <row r="1763" spans="1:7" x14ac:dyDescent="0.25">
      <c r="A1763" s="11" t="s">
        <v>7</v>
      </c>
      <c r="C1763" s="12">
        <v>504.55376000000001</v>
      </c>
      <c r="D1763" s="12">
        <v>50.642569999999999</v>
      </c>
      <c r="E1763" s="11">
        <v>0.33560090702947848</v>
      </c>
      <c r="F1763" s="11" t="s">
        <v>13</v>
      </c>
      <c r="G1763" s="12">
        <v>50.694167908672974</v>
      </c>
    </row>
    <row r="1764" spans="1:7" x14ac:dyDescent="0.25">
      <c r="A1764" s="11" t="s">
        <v>7</v>
      </c>
      <c r="C1764" s="12">
        <v>505.04059999999998</v>
      </c>
      <c r="D1764" s="12">
        <v>50.648580000000003</v>
      </c>
      <c r="E1764" s="11">
        <v>0.33560090702947848</v>
      </c>
      <c r="F1764" s="11" t="s">
        <v>13</v>
      </c>
      <c r="G1764" s="12">
        <v>50.702035849477703</v>
      </c>
    </row>
    <row r="1765" spans="1:7" x14ac:dyDescent="0.25">
      <c r="A1765" s="11" t="s">
        <v>7</v>
      </c>
      <c r="C1765" s="12">
        <v>505.52744000000001</v>
      </c>
      <c r="D1765" s="12">
        <v>50.653869999999998</v>
      </c>
      <c r="E1765" s="11">
        <v>0.33560090702947848</v>
      </c>
      <c r="F1765" s="11" t="s">
        <v>13</v>
      </c>
      <c r="G1765" s="12">
        <v>50.709884062685852</v>
      </c>
    </row>
    <row r="1766" spans="1:7" x14ac:dyDescent="0.25">
      <c r="A1766" s="11" t="s">
        <v>7</v>
      </c>
      <c r="C1766" s="12">
        <v>506.01427000000001</v>
      </c>
      <c r="D1766" s="12">
        <v>50.658700000000003</v>
      </c>
      <c r="E1766" s="11">
        <v>0.33560090702947848</v>
      </c>
      <c r="F1766" s="11" t="s">
        <v>13</v>
      </c>
      <c r="G1766" s="12">
        <v>50.717712451338983</v>
      </c>
    </row>
    <row r="1767" spans="1:7" x14ac:dyDescent="0.25">
      <c r="A1767" s="11" t="s">
        <v>7</v>
      </c>
      <c r="C1767" s="12">
        <v>506.50110999999998</v>
      </c>
      <c r="D1767" s="12">
        <v>50.664479999999998</v>
      </c>
      <c r="E1767" s="11">
        <v>0.33560090702947848</v>
      </c>
      <c r="F1767" s="11" t="s">
        <v>13</v>
      </c>
      <c r="G1767" s="12">
        <v>50.725521400439362</v>
      </c>
    </row>
    <row r="1768" spans="1:7" x14ac:dyDescent="0.25">
      <c r="A1768" s="11" t="s">
        <v>7</v>
      </c>
      <c r="C1768" s="12">
        <v>506.98795000000001</v>
      </c>
      <c r="D1768" s="12">
        <v>50.671930000000003</v>
      </c>
      <c r="E1768" s="11">
        <v>0.33560090702947848</v>
      </c>
      <c r="F1768" s="11" t="s">
        <v>13</v>
      </c>
      <c r="G1768" s="12">
        <v>50.733310812131961</v>
      </c>
    </row>
    <row r="1769" spans="1:7" x14ac:dyDescent="0.25">
      <c r="A1769" s="11" t="s">
        <v>7</v>
      </c>
      <c r="C1769" s="12">
        <v>507.47478999999998</v>
      </c>
      <c r="D1769" s="12">
        <v>50.680070000000001</v>
      </c>
      <c r="E1769" s="11">
        <v>0.33560090702947848</v>
      </c>
      <c r="F1769" s="11" t="s">
        <v>13</v>
      </c>
      <c r="G1769" s="12">
        <v>50.741080749321632</v>
      </c>
    </row>
    <row r="1770" spans="1:7" x14ac:dyDescent="0.25">
      <c r="A1770" s="11" t="s">
        <v>7</v>
      </c>
      <c r="C1770" s="12">
        <v>507.96161999999998</v>
      </c>
      <c r="D1770" s="12">
        <v>50.687150000000003</v>
      </c>
      <c r="E1770" s="11">
        <v>0.33560090702947848</v>
      </c>
      <c r="F1770" s="11" t="s">
        <v>13</v>
      </c>
      <c r="G1770" s="12">
        <v>50.748831115667677</v>
      </c>
    </row>
    <row r="1771" spans="1:7" x14ac:dyDescent="0.25">
      <c r="A1771" s="11" t="s">
        <v>7</v>
      </c>
      <c r="C1771" s="12">
        <v>508.44846000000001</v>
      </c>
      <c r="D1771" s="12">
        <v>50.69312</v>
      </c>
      <c r="E1771" s="11">
        <v>0.33560090702947848</v>
      </c>
      <c r="F1771" s="11" t="s">
        <v>13</v>
      </c>
      <c r="G1771" s="12">
        <v>50.756562291988288</v>
      </c>
    </row>
    <row r="1772" spans="1:7" x14ac:dyDescent="0.25">
      <c r="A1772" s="11" t="s">
        <v>7</v>
      </c>
      <c r="C1772" s="12">
        <v>508.93529999999998</v>
      </c>
      <c r="D1772" s="12">
        <v>50.698590000000003</v>
      </c>
      <c r="E1772" s="11">
        <v>0.33560090702947848</v>
      </c>
      <c r="F1772" s="11" t="s">
        <v>13</v>
      </c>
      <c r="G1772" s="12">
        <v>50.764274181059498</v>
      </c>
    </row>
    <row r="1773" spans="1:7" x14ac:dyDescent="0.25">
      <c r="A1773" s="11" t="s">
        <v>7</v>
      </c>
      <c r="C1773" s="12">
        <v>509.42214000000001</v>
      </c>
      <c r="D1773" s="12">
        <v>50.70449</v>
      </c>
      <c r="E1773" s="11">
        <v>0.33560090702947848</v>
      </c>
      <c r="F1773" s="11" t="s">
        <v>13</v>
      </c>
      <c r="G1773" s="12">
        <v>50.771966844816831</v>
      </c>
    </row>
    <row r="1774" spans="1:7" x14ac:dyDescent="0.25">
      <c r="A1774" s="11" t="s">
        <v>7</v>
      </c>
      <c r="C1774" s="12">
        <v>509.90897000000001</v>
      </c>
      <c r="D1774" s="12">
        <v>50.71022</v>
      </c>
      <c r="E1774" s="11">
        <v>0.33560090702947848</v>
      </c>
      <c r="F1774" s="11" t="s">
        <v>13</v>
      </c>
      <c r="G1774" s="12">
        <v>50.779640187533502</v>
      </c>
    </row>
    <row r="1775" spans="1:7" x14ac:dyDescent="0.25">
      <c r="A1775" s="11" t="s">
        <v>7</v>
      </c>
      <c r="C1775" s="12">
        <v>510.39580999999998</v>
      </c>
      <c r="D1775" s="12">
        <v>50.717269999999999</v>
      </c>
      <c r="E1775" s="11">
        <v>0.33560090702947848</v>
      </c>
      <c r="F1775" s="11" t="s">
        <v>13</v>
      </c>
      <c r="G1775" s="12">
        <v>50.787294585902373</v>
      </c>
    </row>
    <row r="1776" spans="1:7" x14ac:dyDescent="0.25">
      <c r="A1776" s="11" t="s">
        <v>7</v>
      </c>
      <c r="C1776" s="12">
        <v>510.88265000000001</v>
      </c>
      <c r="D1776" s="12">
        <v>50.725209999999997</v>
      </c>
      <c r="E1776" s="11">
        <v>0.33560090702947848</v>
      </c>
      <c r="F1776" s="11" t="s">
        <v>13</v>
      </c>
      <c r="G1776" s="12">
        <v>50.794929943327517</v>
      </c>
    </row>
    <row r="1777" spans="1:7" x14ac:dyDescent="0.25">
      <c r="A1777" s="11" t="s">
        <v>7</v>
      </c>
      <c r="C1777" s="12">
        <v>511.36948999999998</v>
      </c>
      <c r="D1777" s="12">
        <v>50.732309999999998</v>
      </c>
      <c r="E1777" s="11">
        <v>0.33560090702947848</v>
      </c>
      <c r="F1777" s="11" t="s">
        <v>13</v>
      </c>
      <c r="G1777" s="12">
        <v>50.802546320791947</v>
      </c>
    </row>
    <row r="1778" spans="1:7" x14ac:dyDescent="0.25">
      <c r="A1778" s="11" t="s">
        <v>7</v>
      </c>
      <c r="C1778" s="12">
        <v>511.85631999999998</v>
      </c>
      <c r="D1778" s="12">
        <v>50.738030000000002</v>
      </c>
      <c r="E1778" s="11">
        <v>0.33560090702947848</v>
      </c>
      <c r="F1778" s="11" t="s">
        <v>13</v>
      </c>
      <c r="G1778" s="12">
        <v>50.810143623180018</v>
      </c>
    </row>
    <row r="1779" spans="1:7" x14ac:dyDescent="0.25">
      <c r="A1779" s="11" t="s">
        <v>7</v>
      </c>
      <c r="C1779" s="12">
        <v>512.34316000000001</v>
      </c>
      <c r="D1779" s="12">
        <v>50.742440000000002</v>
      </c>
      <c r="E1779" s="11">
        <v>0.33560090702947848</v>
      </c>
      <c r="F1779" s="11" t="s">
        <v>13</v>
      </c>
      <c r="G1779" s="12">
        <v>50.817722223116839</v>
      </c>
    </row>
    <row r="1780" spans="1:7" x14ac:dyDescent="0.25">
      <c r="A1780" s="11" t="s">
        <v>7</v>
      </c>
      <c r="C1780" s="12">
        <v>512.83000000000004</v>
      </c>
      <c r="D1780" s="12">
        <v>50.746299999999998</v>
      </c>
      <c r="E1780" s="11">
        <v>0.33333333333333331</v>
      </c>
      <c r="F1780" s="11" t="s">
        <v>13</v>
      </c>
      <c r="G1780" s="12">
        <v>50.825282024631157</v>
      </c>
    </row>
    <row r="1781" spans="1:7" x14ac:dyDescent="0.25">
      <c r="A1781" s="11" t="s">
        <v>7</v>
      </c>
      <c r="C1781" s="12">
        <v>513.31683999999996</v>
      </c>
      <c r="D1781" s="12">
        <v>50.750799999999998</v>
      </c>
      <c r="E1781" s="11">
        <v>0.33333333333333331</v>
      </c>
      <c r="F1781" s="11" t="s">
        <v>13</v>
      </c>
      <c r="G1781" s="12">
        <v>50.832823087770187</v>
      </c>
    </row>
    <row r="1782" spans="1:7" x14ac:dyDescent="0.25">
      <c r="A1782" s="11" t="s">
        <v>7</v>
      </c>
      <c r="C1782" s="12">
        <v>513.80367000000001</v>
      </c>
      <c r="D1782" s="12">
        <v>50.756770000000003</v>
      </c>
      <c r="E1782" s="11">
        <v>0.33333333333333331</v>
      </c>
      <c r="F1782" s="11" t="s">
        <v>13</v>
      </c>
      <c r="G1782" s="12">
        <v>50.840345318026678</v>
      </c>
    </row>
    <row r="1783" spans="1:7" x14ac:dyDescent="0.25">
      <c r="A1783" s="11" t="s">
        <v>7</v>
      </c>
      <c r="C1783" s="12">
        <v>514.29051000000004</v>
      </c>
      <c r="D1783" s="12">
        <v>50.76323</v>
      </c>
      <c r="E1783" s="11">
        <v>0.33333333333333331</v>
      </c>
      <c r="F1783" s="11" t="s">
        <v>13</v>
      </c>
      <c r="G1783" s="12">
        <v>50.8478490840142</v>
      </c>
    </row>
    <row r="1784" spans="1:7" x14ac:dyDescent="0.25">
      <c r="A1784" s="11" t="s">
        <v>7</v>
      </c>
      <c r="C1784" s="12">
        <v>514.77734999999996</v>
      </c>
      <c r="D1784" s="12">
        <v>50.769469999999998</v>
      </c>
      <c r="E1784" s="11">
        <v>0.33333333333333331</v>
      </c>
      <c r="F1784" s="11" t="s">
        <v>13</v>
      </c>
      <c r="G1784" s="12">
        <v>50.85533429038292</v>
      </c>
    </row>
    <row r="1785" spans="1:7" x14ac:dyDescent="0.25">
      <c r="A1785" s="11" t="s">
        <v>7</v>
      </c>
      <c r="C1785" s="12">
        <v>515.26418999999999</v>
      </c>
      <c r="D1785" s="12">
        <v>50.775039999999997</v>
      </c>
      <c r="E1785" s="11">
        <v>0.33333333333333331</v>
      </c>
      <c r="F1785" s="11" t="s">
        <v>13</v>
      </c>
      <c r="G1785" s="12">
        <v>50.862800996261029</v>
      </c>
    </row>
    <row r="1786" spans="1:7" x14ac:dyDescent="0.25">
      <c r="A1786" s="11" t="s">
        <v>7</v>
      </c>
      <c r="C1786" s="12">
        <v>515.75102000000004</v>
      </c>
      <c r="D1786" s="12">
        <v>50.780549999999998</v>
      </c>
      <c r="E1786" s="11">
        <v>0.33333333333333331</v>
      </c>
      <c r="F1786" s="11" t="s">
        <v>13</v>
      </c>
      <c r="G1786" s="12">
        <v>50.870249107746467</v>
      </c>
    </row>
    <row r="1787" spans="1:7" x14ac:dyDescent="0.25">
      <c r="A1787" s="11" t="s">
        <v>7</v>
      </c>
      <c r="C1787" s="12">
        <v>516.23785999999996</v>
      </c>
      <c r="D1787" s="12">
        <v>50.785400000000003</v>
      </c>
      <c r="E1787" s="11">
        <v>0.33333333333333331</v>
      </c>
      <c r="F1787" s="11" t="s">
        <v>13</v>
      </c>
      <c r="G1787" s="12">
        <v>50.877678989496829</v>
      </c>
    </row>
    <row r="1788" spans="1:7" x14ac:dyDescent="0.25">
      <c r="A1788" s="11" t="s">
        <v>7</v>
      </c>
      <c r="C1788" s="12">
        <v>516.72469999999998</v>
      </c>
      <c r="D1788" s="12">
        <v>50.789610000000003</v>
      </c>
      <c r="E1788" s="11">
        <v>0.33333333333333331</v>
      </c>
      <c r="F1788" s="11" t="s">
        <v>13</v>
      </c>
      <c r="G1788" s="12">
        <v>50.885090546780447</v>
      </c>
    </row>
    <row r="1789" spans="1:7" x14ac:dyDescent="0.25">
      <c r="A1789" s="11" t="s">
        <v>7</v>
      </c>
      <c r="C1789" s="12">
        <v>517.21153000000004</v>
      </c>
      <c r="D1789" s="12">
        <v>50.793280000000003</v>
      </c>
      <c r="E1789" s="11">
        <v>0.33333333333333331</v>
      </c>
      <c r="F1789" s="11" t="s">
        <v>13</v>
      </c>
      <c r="G1789" s="12">
        <v>50.892483686146988</v>
      </c>
    </row>
    <row r="1790" spans="1:7" x14ac:dyDescent="0.25">
      <c r="A1790" s="11" t="s">
        <v>7</v>
      </c>
      <c r="C1790" s="12">
        <v>517.69836999999995</v>
      </c>
      <c r="D1790" s="12">
        <v>50.798969999999997</v>
      </c>
      <c r="E1790" s="11">
        <v>0.33333333333333331</v>
      </c>
      <c r="F1790" s="11" t="s">
        <v>13</v>
      </c>
      <c r="G1790" s="12">
        <v>50.899858769323217</v>
      </c>
    </row>
    <row r="1791" spans="1:7" x14ac:dyDescent="0.25">
      <c r="A1791" s="11" t="s">
        <v>7</v>
      </c>
      <c r="C1791" s="12">
        <v>518.18520999999998</v>
      </c>
      <c r="D1791" s="12">
        <v>50.805579999999999</v>
      </c>
      <c r="E1791" s="11">
        <v>0.33333333333333331</v>
      </c>
      <c r="F1791" s="11" t="s">
        <v>13</v>
      </c>
      <c r="G1791" s="12">
        <v>50.907215702038833</v>
      </c>
    </row>
    <row r="1792" spans="1:7" x14ac:dyDescent="0.25">
      <c r="A1792" s="11" t="s">
        <v>7</v>
      </c>
      <c r="C1792" s="12">
        <v>518.67205000000001</v>
      </c>
      <c r="D1792" s="12">
        <v>50.8125</v>
      </c>
      <c r="E1792" s="11">
        <v>0.33333333333333331</v>
      </c>
      <c r="F1792" s="11" t="s">
        <v>13</v>
      </c>
      <c r="G1792" s="12">
        <v>50.914554541852553</v>
      </c>
    </row>
    <row r="1793" spans="1:7" x14ac:dyDescent="0.25">
      <c r="A1793" s="11" t="s">
        <v>7</v>
      </c>
      <c r="C1793" s="12">
        <v>519.15887999999995</v>
      </c>
      <c r="D1793" s="12">
        <v>50.818989999999999</v>
      </c>
      <c r="E1793" s="11">
        <v>0.33333333333333331</v>
      </c>
      <c r="F1793" s="11" t="s">
        <v>13</v>
      </c>
      <c r="G1793" s="12">
        <v>50.921875195913493</v>
      </c>
    </row>
    <row r="1794" spans="1:7" x14ac:dyDescent="0.25">
      <c r="A1794" s="11" t="s">
        <v>7</v>
      </c>
      <c r="C1794" s="12">
        <v>519.64571999999998</v>
      </c>
      <c r="D1794" s="12">
        <v>50.82461</v>
      </c>
      <c r="E1794" s="11">
        <v>0.33333333333333331</v>
      </c>
      <c r="F1794" s="11" t="s">
        <v>13</v>
      </c>
      <c r="G1794" s="12">
        <v>50.929178022087832</v>
      </c>
    </row>
    <row r="1795" spans="1:7" x14ac:dyDescent="0.25">
      <c r="A1795" s="11" t="s">
        <v>7</v>
      </c>
      <c r="C1795" s="12">
        <v>520.13256000000001</v>
      </c>
      <c r="D1795" s="12">
        <v>50.829569999999997</v>
      </c>
      <c r="E1795" s="11">
        <v>0.33333333333333331</v>
      </c>
      <c r="F1795" s="11" t="s">
        <v>13</v>
      </c>
      <c r="G1795" s="12">
        <v>50.936462926717333</v>
      </c>
    </row>
    <row r="1796" spans="1:7" x14ac:dyDescent="0.25">
      <c r="A1796" s="11" t="s">
        <v>7</v>
      </c>
      <c r="C1796" s="12">
        <v>520.61940000000004</v>
      </c>
      <c r="D1796" s="12">
        <v>50.83455</v>
      </c>
      <c r="E1796" s="11">
        <v>0.33333333333333331</v>
      </c>
      <c r="F1796" s="11" t="s">
        <v>13</v>
      </c>
      <c r="G1796" s="12">
        <v>50.943729966485442</v>
      </c>
    </row>
    <row r="1797" spans="1:7" x14ac:dyDescent="0.25">
      <c r="A1797" s="11" t="s">
        <v>7</v>
      </c>
      <c r="C1797" s="12">
        <v>521.10622999999998</v>
      </c>
      <c r="D1797" s="12">
        <v>50.840940000000003</v>
      </c>
      <c r="E1797" s="11">
        <v>0.33333333333333331</v>
      </c>
      <c r="F1797" s="11" t="s">
        <v>13</v>
      </c>
      <c r="G1797" s="12">
        <v>50.950979049138098</v>
      </c>
    </row>
    <row r="1798" spans="1:7" x14ac:dyDescent="0.25">
      <c r="A1798" s="11" t="s">
        <v>7</v>
      </c>
      <c r="C1798" s="12">
        <v>521.59307000000001</v>
      </c>
      <c r="D1798" s="12">
        <v>50.847679999999997</v>
      </c>
      <c r="E1798" s="11">
        <v>0.33333333333333331</v>
      </c>
      <c r="F1798" s="11" t="s">
        <v>13</v>
      </c>
      <c r="G1798" s="12">
        <v>50.95821052873351</v>
      </c>
    </row>
    <row r="1799" spans="1:7" x14ac:dyDescent="0.25">
      <c r="A1799" s="11" t="s">
        <v>7</v>
      </c>
      <c r="C1799" s="12">
        <v>522.07991000000004</v>
      </c>
      <c r="D1799" s="12">
        <v>50.854439999999997</v>
      </c>
      <c r="E1799" s="11">
        <v>0.33333333333333331</v>
      </c>
      <c r="F1799" s="11" t="s">
        <v>13</v>
      </c>
      <c r="G1799" s="12">
        <v>50.965424312222218</v>
      </c>
    </row>
    <row r="1800" spans="1:7" x14ac:dyDescent="0.25">
      <c r="A1800" s="11" t="s">
        <v>7</v>
      </c>
      <c r="C1800" s="12">
        <v>522.56674999999996</v>
      </c>
      <c r="D1800" s="12">
        <v>50.859909999999999</v>
      </c>
      <c r="E1800" s="11">
        <v>0.33333333333333331</v>
      </c>
      <c r="F1800" s="11" t="s">
        <v>13</v>
      </c>
      <c r="G1800" s="12">
        <v>50.972620455428128</v>
      </c>
    </row>
    <row r="1801" spans="1:7" x14ac:dyDescent="0.25">
      <c r="A1801" s="11" t="s">
        <v>7</v>
      </c>
      <c r="C1801" s="12">
        <v>523.05358000000001</v>
      </c>
      <c r="D1801" s="12">
        <v>50.864449999999998</v>
      </c>
      <c r="E1801" s="11">
        <v>0.33333333333333331</v>
      </c>
      <c r="F1801" s="11" t="s">
        <v>13</v>
      </c>
      <c r="G1801" s="12">
        <v>50.979798866690288</v>
      </c>
    </row>
    <row r="1802" spans="1:7" x14ac:dyDescent="0.25">
      <c r="A1802" s="11" t="s">
        <v>7</v>
      </c>
      <c r="C1802" s="12">
        <v>523.54042000000004</v>
      </c>
      <c r="D1802" s="12">
        <v>50.86853</v>
      </c>
      <c r="E1802" s="11">
        <v>0.33333333333333331</v>
      </c>
      <c r="F1802" s="11" t="s">
        <v>13</v>
      </c>
      <c r="G1802" s="12">
        <v>50.986959896311362</v>
      </c>
    </row>
    <row r="1803" spans="1:7" x14ac:dyDescent="0.25">
      <c r="A1803" s="11" t="s">
        <v>7</v>
      </c>
      <c r="C1803" s="12">
        <v>524.02725999999996</v>
      </c>
      <c r="D1803" s="12">
        <v>50.872399999999999</v>
      </c>
      <c r="E1803" s="11">
        <v>0.33333333333333331</v>
      </c>
      <c r="F1803" s="11" t="s">
        <v>13</v>
      </c>
      <c r="G1803" s="12">
        <v>50.994103451847543</v>
      </c>
    </row>
    <row r="1804" spans="1:7" x14ac:dyDescent="0.25">
      <c r="A1804" s="11" t="s">
        <v>7</v>
      </c>
      <c r="C1804" s="12">
        <v>524.51409999999998</v>
      </c>
      <c r="D1804" s="12">
        <v>50.876440000000002</v>
      </c>
      <c r="E1804" s="11">
        <v>0.33333333333333331</v>
      </c>
      <c r="F1804" s="11" t="s">
        <v>13</v>
      </c>
      <c r="G1804" s="12">
        <v>51.001229588277837</v>
      </c>
    </row>
    <row r="1805" spans="1:7" x14ac:dyDescent="0.25">
      <c r="A1805" s="11" t="s">
        <v>7</v>
      </c>
      <c r="C1805" s="12">
        <v>525.00093000000004</v>
      </c>
      <c r="D1805" s="12">
        <v>50.881889999999999</v>
      </c>
      <c r="E1805" s="11">
        <v>0.33333333333333331</v>
      </c>
      <c r="F1805" s="11" t="s">
        <v>13</v>
      </c>
      <c r="G1805" s="12">
        <v>51.008338214531364</v>
      </c>
    </row>
    <row r="1806" spans="1:7" x14ac:dyDescent="0.25">
      <c r="A1806" s="11" t="s">
        <v>7</v>
      </c>
      <c r="C1806" s="12">
        <v>525.48776999999995</v>
      </c>
      <c r="D1806" s="12">
        <v>50.888300000000001</v>
      </c>
      <c r="E1806" s="11">
        <v>0.33333333333333331</v>
      </c>
      <c r="F1806" s="11" t="s">
        <v>13</v>
      </c>
      <c r="G1806" s="12">
        <v>51.015429677206711</v>
      </c>
    </row>
    <row r="1807" spans="1:7" x14ac:dyDescent="0.25">
      <c r="A1807" s="11" t="s">
        <v>7</v>
      </c>
      <c r="C1807" s="12">
        <v>525.97460999999998</v>
      </c>
      <c r="D1807" s="12">
        <v>50.895479999999999</v>
      </c>
      <c r="E1807" s="11">
        <v>0.33333333333333331</v>
      </c>
      <c r="F1807" s="11" t="s">
        <v>13</v>
      </c>
      <c r="G1807" s="12">
        <v>51.022503884462168</v>
      </c>
    </row>
    <row r="1808" spans="1:7" x14ac:dyDescent="0.25">
      <c r="A1808" s="11" t="s">
        <v>7</v>
      </c>
      <c r="C1808" s="12">
        <v>526.46145000000001</v>
      </c>
      <c r="D1808" s="12">
        <v>50.898389999999999</v>
      </c>
      <c r="E1808" s="11">
        <v>0.33333333333333331</v>
      </c>
      <c r="F1808" s="11" t="s">
        <v>13</v>
      </c>
      <c r="G1808" s="12">
        <v>51.029560890446533</v>
      </c>
    </row>
    <row r="1809" spans="1:7" x14ac:dyDescent="0.25">
      <c r="A1809" s="11" t="s">
        <v>7</v>
      </c>
      <c r="C1809" s="12">
        <v>526.94827999999995</v>
      </c>
      <c r="D1809" s="12">
        <v>50.906869999999998</v>
      </c>
      <c r="E1809" s="11">
        <v>0.33333333333333331</v>
      </c>
      <c r="F1809" s="11" t="s">
        <v>13</v>
      </c>
      <c r="G1809" s="12">
        <v>51.036600604676103</v>
      </c>
    </row>
    <row r="1810" spans="1:7" x14ac:dyDescent="0.25">
      <c r="A1810" s="11" t="s">
        <v>7</v>
      </c>
      <c r="C1810" s="12">
        <v>527.43511999999998</v>
      </c>
      <c r="D1810" s="12">
        <v>50.910269999999997</v>
      </c>
      <c r="E1810" s="11">
        <v>0.33333333333333331</v>
      </c>
      <c r="F1810" s="11" t="s">
        <v>13</v>
      </c>
      <c r="G1810" s="12">
        <v>51.043623370095517</v>
      </c>
    </row>
    <row r="1811" spans="1:7" x14ac:dyDescent="0.25">
      <c r="A1811" s="11" t="s">
        <v>7</v>
      </c>
      <c r="C1811" s="12">
        <v>527.92196000000001</v>
      </c>
      <c r="D1811" s="12">
        <v>50.914400000000001</v>
      </c>
      <c r="E1811" s="11">
        <v>0.33333333333333331</v>
      </c>
      <c r="F1811" s="11" t="s">
        <v>13</v>
      </c>
      <c r="G1811" s="12">
        <v>51.050629095461858</v>
      </c>
    </row>
    <row r="1812" spans="1:7" x14ac:dyDescent="0.25">
      <c r="A1812" s="11" t="s">
        <v>7</v>
      </c>
      <c r="C1812" s="12">
        <v>528.40880000000004</v>
      </c>
      <c r="D1812" s="12">
        <v>50.920259999999999</v>
      </c>
      <c r="E1812" s="11">
        <v>0.33333333333333331</v>
      </c>
      <c r="F1812" s="11" t="s">
        <v>13</v>
      </c>
      <c r="G1812" s="12">
        <v>51.05761783410842</v>
      </c>
    </row>
    <row r="1813" spans="1:7" x14ac:dyDescent="0.25">
      <c r="A1813" s="11" t="s">
        <v>7</v>
      </c>
      <c r="C1813" s="12">
        <v>528.89562999999998</v>
      </c>
      <c r="D1813" s="12">
        <v>50.926499999999997</v>
      </c>
      <c r="E1813" s="11">
        <v>0.33333333333333331</v>
      </c>
      <c r="F1813" s="11" t="s">
        <v>13</v>
      </c>
      <c r="G1813" s="12">
        <v>51.064589496135092</v>
      </c>
    </row>
    <row r="1814" spans="1:7" x14ac:dyDescent="0.25">
      <c r="A1814" s="11" t="s">
        <v>7</v>
      </c>
      <c r="C1814" s="12">
        <v>529.38247000000001</v>
      </c>
      <c r="D1814" s="12">
        <v>50.93206</v>
      </c>
      <c r="E1814" s="11">
        <v>0.33333333333333331</v>
      </c>
      <c r="F1814" s="11" t="s">
        <v>13</v>
      </c>
      <c r="G1814" s="12">
        <v>51.071544420882631</v>
      </c>
    </row>
    <row r="1815" spans="1:7" x14ac:dyDescent="0.25">
      <c r="A1815" s="11" t="s">
        <v>7</v>
      </c>
      <c r="C1815" s="12">
        <v>529.86931000000004</v>
      </c>
      <c r="D1815" s="12">
        <v>50.937049999999999</v>
      </c>
      <c r="E1815" s="11">
        <v>0.33333333333333331</v>
      </c>
      <c r="F1815" s="11" t="s">
        <v>13</v>
      </c>
      <c r="G1815" s="12">
        <v>51.078482517703009</v>
      </c>
    </row>
    <row r="1816" spans="1:7" x14ac:dyDescent="0.25">
      <c r="A1816" s="11" t="s">
        <v>7</v>
      </c>
      <c r="C1816" s="12">
        <v>530.35613999999998</v>
      </c>
      <c r="D1816" s="12">
        <v>50.941609999999997</v>
      </c>
      <c r="E1816" s="11">
        <v>0.33333333333333331</v>
      </c>
      <c r="F1816" s="11" t="s">
        <v>13</v>
      </c>
      <c r="G1816" s="12">
        <v>51.085403697132023</v>
      </c>
    </row>
    <row r="1817" spans="1:7" x14ac:dyDescent="0.25">
      <c r="A1817" s="11" t="s">
        <v>7</v>
      </c>
      <c r="C1817" s="12">
        <v>530.84298000000001</v>
      </c>
      <c r="D1817" s="12">
        <v>50.947290000000002</v>
      </c>
      <c r="E1817" s="11">
        <v>0.33333333333333331</v>
      </c>
      <c r="F1817" s="11" t="s">
        <v>13</v>
      </c>
      <c r="G1817" s="12">
        <v>51.092308295839288</v>
      </c>
    </row>
    <row r="1818" spans="1:7" x14ac:dyDescent="0.25">
      <c r="A1818" s="11" t="s">
        <v>7</v>
      </c>
      <c r="C1818" s="12">
        <v>531.32982000000004</v>
      </c>
      <c r="D1818" s="12">
        <v>50.953980000000001</v>
      </c>
      <c r="E1818" s="11">
        <v>0.33333333333333331</v>
      </c>
      <c r="F1818" s="11" t="s">
        <v>13</v>
      </c>
      <c r="G1818" s="12">
        <v>51.099196223620993</v>
      </c>
    </row>
    <row r="1819" spans="1:7" x14ac:dyDescent="0.25">
      <c r="A1819" s="11" t="s">
        <v>7</v>
      </c>
      <c r="C1819" s="12">
        <v>531.81665999999996</v>
      </c>
      <c r="D1819" s="12">
        <v>50.961179999999999</v>
      </c>
      <c r="E1819" s="11">
        <v>0.33333333333333331</v>
      </c>
      <c r="F1819" s="11" t="s">
        <v>13</v>
      </c>
      <c r="G1819" s="12">
        <v>51.106067532417427</v>
      </c>
    </row>
    <row r="1820" spans="1:7" x14ac:dyDescent="0.25">
      <c r="A1820" s="11" t="s">
        <v>7</v>
      </c>
      <c r="C1820" s="12">
        <v>532.30349000000001</v>
      </c>
      <c r="D1820" s="12">
        <v>50.967840000000002</v>
      </c>
      <c r="E1820" s="11">
        <v>0.33333333333333331</v>
      </c>
      <c r="F1820" s="11" t="s">
        <v>13</v>
      </c>
      <c r="G1820" s="12">
        <v>51.112922133342288</v>
      </c>
    </row>
    <row r="1821" spans="1:7" x14ac:dyDescent="0.25">
      <c r="A1821" s="11" t="s">
        <v>7</v>
      </c>
      <c r="C1821" s="12">
        <v>532.79033000000004</v>
      </c>
      <c r="D1821" s="12">
        <v>50.973709999999997</v>
      </c>
      <c r="E1821" s="11">
        <v>0.33333333333333331</v>
      </c>
      <c r="F1821" s="11" t="s">
        <v>13</v>
      </c>
      <c r="G1821" s="12">
        <v>51.119760359546099</v>
      </c>
    </row>
    <row r="1822" spans="1:7" x14ac:dyDescent="0.25">
      <c r="A1822" s="11" t="s">
        <v>7</v>
      </c>
      <c r="C1822" s="12">
        <v>533.27716999999996</v>
      </c>
      <c r="D1822" s="12">
        <v>50.97936</v>
      </c>
      <c r="E1822" s="11">
        <v>0.33333333333333331</v>
      </c>
      <c r="F1822" s="11" t="s">
        <v>13</v>
      </c>
      <c r="G1822" s="12">
        <v>51.126582121414224</v>
      </c>
    </row>
    <row r="1823" spans="1:7" x14ac:dyDescent="0.25">
      <c r="A1823" s="11" t="s">
        <v>7</v>
      </c>
      <c r="C1823" s="12">
        <v>533.76400999999998</v>
      </c>
      <c r="D1823" s="12">
        <v>50.985080000000004</v>
      </c>
      <c r="E1823" s="11">
        <v>0.33333333333333331</v>
      </c>
      <c r="F1823" s="11" t="s">
        <v>13</v>
      </c>
      <c r="G1823" s="12">
        <v>51.133387470109753</v>
      </c>
    </row>
    <row r="1824" spans="1:7" x14ac:dyDescent="0.25">
      <c r="A1824" s="11" t="s">
        <v>7</v>
      </c>
      <c r="C1824" s="12">
        <v>534.25084000000004</v>
      </c>
      <c r="D1824" s="12">
        <v>50.991349999999997</v>
      </c>
      <c r="E1824" s="11">
        <v>0.33333333333333331</v>
      </c>
      <c r="F1824" s="11" t="s">
        <v>13</v>
      </c>
      <c r="G1824" s="12">
        <v>51.140176317321263</v>
      </c>
    </row>
    <row r="1825" spans="1:7" x14ac:dyDescent="0.25">
      <c r="A1825" s="11" t="s">
        <v>7</v>
      </c>
      <c r="C1825" s="12">
        <v>534.73767999999995</v>
      </c>
      <c r="D1825" s="12">
        <v>50.999299999999998</v>
      </c>
      <c r="E1825" s="11">
        <v>0.33333333333333331</v>
      </c>
      <c r="F1825" s="11" t="s">
        <v>13</v>
      </c>
      <c r="G1825" s="12">
        <v>51.146948992727737</v>
      </c>
    </row>
    <row r="1826" spans="1:7" x14ac:dyDescent="0.25">
      <c r="A1826" s="11" t="s">
        <v>7</v>
      </c>
      <c r="C1826" s="12">
        <v>535.22451999999998</v>
      </c>
      <c r="D1826" s="12">
        <v>51.009180000000001</v>
      </c>
      <c r="E1826" s="11">
        <v>0.33333333333333331</v>
      </c>
      <c r="F1826" s="11" t="s">
        <v>13</v>
      </c>
      <c r="G1826" s="12">
        <v>51.153705407299881</v>
      </c>
    </row>
    <row r="1827" spans="1:7" x14ac:dyDescent="0.25">
      <c r="A1827" s="11" t="s">
        <v>7</v>
      </c>
      <c r="C1827" s="12">
        <v>535.71136000000001</v>
      </c>
      <c r="D1827" s="12">
        <v>51.017969999999998</v>
      </c>
      <c r="E1827" s="11">
        <v>0.33333333333333331</v>
      </c>
      <c r="F1827" s="11" t="s">
        <v>13</v>
      </c>
      <c r="G1827" s="12">
        <v>51.160445611437318</v>
      </c>
    </row>
    <row r="1828" spans="1:7" x14ac:dyDescent="0.25">
      <c r="A1828" s="11" t="s">
        <v>7</v>
      </c>
      <c r="C1828" s="12">
        <v>536.19818999999995</v>
      </c>
      <c r="D1828" s="12">
        <v>51.025370000000002</v>
      </c>
      <c r="E1828" s="11">
        <v>0.33333333333333331</v>
      </c>
      <c r="F1828" s="11" t="s">
        <v>13</v>
      </c>
      <c r="G1828" s="12">
        <v>51.167169517400268</v>
      </c>
    </row>
    <row r="1829" spans="1:7" x14ac:dyDescent="0.25">
      <c r="A1829" s="11" t="s">
        <v>7</v>
      </c>
      <c r="C1829" s="12">
        <v>536.68502999999998</v>
      </c>
      <c r="D1829" s="12">
        <v>51.03116</v>
      </c>
      <c r="E1829" s="11">
        <v>0.33333333333333331</v>
      </c>
      <c r="F1829" s="11" t="s">
        <v>13</v>
      </c>
      <c r="G1829" s="12">
        <v>51.173877451442287</v>
      </c>
    </row>
    <row r="1830" spans="1:7" x14ac:dyDescent="0.25">
      <c r="A1830" s="11" t="s">
        <v>7</v>
      </c>
      <c r="C1830" s="12">
        <v>537.17187000000001</v>
      </c>
      <c r="D1830" s="12">
        <v>51.036250000000003</v>
      </c>
      <c r="E1830" s="11">
        <v>0.33333333333333331</v>
      </c>
      <c r="F1830" s="11" t="s">
        <v>13</v>
      </c>
      <c r="G1830" s="12">
        <v>51.180569325116849</v>
      </c>
    </row>
    <row r="1831" spans="1:7" x14ac:dyDescent="0.25">
      <c r="A1831" s="11" t="s">
        <v>7</v>
      </c>
      <c r="C1831" s="12">
        <v>537.65871000000004</v>
      </c>
      <c r="D1831" s="12">
        <v>51.038589999999999</v>
      </c>
      <c r="E1831" s="11">
        <v>0.33333333333333331</v>
      </c>
      <c r="F1831" s="11" t="s">
        <v>13</v>
      </c>
      <c r="G1831" s="12">
        <v>51.187245188072801</v>
      </c>
    </row>
    <row r="1832" spans="1:7" x14ac:dyDescent="0.25">
      <c r="A1832" s="11" t="s">
        <v>7</v>
      </c>
      <c r="C1832" s="12">
        <v>538.14553999999998</v>
      </c>
      <c r="D1832" s="12">
        <v>51.041829999999997</v>
      </c>
      <c r="E1832" s="11">
        <v>0.33333333333333331</v>
      </c>
      <c r="F1832" s="11" t="s">
        <v>13</v>
      </c>
      <c r="G1832" s="12">
        <v>51.193904953138492</v>
      </c>
    </row>
    <row r="1833" spans="1:7" x14ac:dyDescent="0.25">
      <c r="A1833" s="11" t="s">
        <v>7</v>
      </c>
      <c r="C1833" s="12">
        <v>538.63238000000001</v>
      </c>
      <c r="D1833" s="12">
        <v>51.049300000000002</v>
      </c>
      <c r="E1833" s="11">
        <v>0.33333333333333331</v>
      </c>
      <c r="F1833" s="11" t="s">
        <v>13</v>
      </c>
      <c r="G1833" s="12">
        <v>51.200548943188643</v>
      </c>
    </row>
    <row r="1834" spans="1:7" x14ac:dyDescent="0.25">
      <c r="A1834" s="11" t="s">
        <v>7</v>
      </c>
      <c r="C1834" s="12">
        <v>539.11922000000004</v>
      </c>
      <c r="D1834" s="12">
        <v>51.057160000000003</v>
      </c>
      <c r="E1834" s="11">
        <v>0.33333333333333331</v>
      </c>
      <c r="F1834" s="11" t="s">
        <v>13</v>
      </c>
      <c r="G1834" s="12">
        <v>51.207177070355293</v>
      </c>
    </row>
    <row r="1835" spans="1:7" x14ac:dyDescent="0.25">
      <c r="A1835" s="11" t="s">
        <v>7</v>
      </c>
      <c r="C1835" s="12">
        <v>539.60605999999996</v>
      </c>
      <c r="D1835" s="12">
        <v>51.064619999999998</v>
      </c>
      <c r="E1835" s="11">
        <v>0.33333333333333331</v>
      </c>
      <c r="F1835" s="11" t="s">
        <v>13</v>
      </c>
      <c r="G1835" s="12">
        <v>51.213789383549873</v>
      </c>
    </row>
    <row r="1836" spans="1:7" x14ac:dyDescent="0.25">
      <c r="A1836" s="11" t="s">
        <v>7</v>
      </c>
      <c r="C1836" s="12">
        <v>540.09289000000001</v>
      </c>
      <c r="D1836" s="12">
        <v>51.071390000000001</v>
      </c>
      <c r="E1836" s="11">
        <v>0.33333333333333331</v>
      </c>
      <c r="F1836" s="11" t="s">
        <v>13</v>
      </c>
      <c r="G1836" s="12">
        <v>51.220385796165488</v>
      </c>
    </row>
    <row r="1837" spans="1:7" x14ac:dyDescent="0.25">
      <c r="A1837" s="11" t="s">
        <v>7</v>
      </c>
      <c r="C1837" s="12">
        <v>540.57973000000004</v>
      </c>
      <c r="D1837" s="12">
        <v>51.077359999999999</v>
      </c>
      <c r="E1837" s="11">
        <v>0.33333333333333331</v>
      </c>
      <c r="F1837" s="11" t="s">
        <v>13</v>
      </c>
      <c r="G1837" s="12">
        <v>51.226966627743153</v>
      </c>
    </row>
    <row r="1838" spans="1:7" x14ac:dyDescent="0.25">
      <c r="A1838" s="11" t="s">
        <v>7</v>
      </c>
      <c r="C1838" s="12">
        <v>541.06656999999996</v>
      </c>
      <c r="D1838" s="12">
        <v>51.082700000000003</v>
      </c>
      <c r="E1838" s="11">
        <v>0.33333333333333331</v>
      </c>
      <c r="F1838" s="11" t="s">
        <v>13</v>
      </c>
      <c r="G1838" s="12">
        <v>51.23353179099027</v>
      </c>
    </row>
    <row r="1839" spans="1:7" x14ac:dyDescent="0.25">
      <c r="A1839" s="11" t="s">
        <v>7</v>
      </c>
      <c r="C1839" s="12">
        <v>541.55340000000001</v>
      </c>
      <c r="D1839" s="12">
        <v>51.08867</v>
      </c>
      <c r="E1839" s="11">
        <v>0.33333333333333331</v>
      </c>
      <c r="F1839" s="11" t="s">
        <v>13</v>
      </c>
      <c r="G1839" s="12">
        <v>51.240081199721423</v>
      </c>
    </row>
    <row r="1840" spans="1:7" x14ac:dyDescent="0.25">
      <c r="A1840" s="11" t="s">
        <v>7</v>
      </c>
      <c r="C1840" s="12">
        <v>542.04024000000004</v>
      </c>
      <c r="D1840" s="12">
        <v>51.098799999999997</v>
      </c>
      <c r="E1840" s="11">
        <v>0.33333333333333331</v>
      </c>
      <c r="F1840" s="11" t="s">
        <v>13</v>
      </c>
      <c r="G1840" s="12">
        <v>51.246615171006518</v>
      </c>
    </row>
    <row r="1841" spans="1:7" x14ac:dyDescent="0.25">
      <c r="A1841" s="11" t="s">
        <v>7</v>
      </c>
      <c r="C1841" s="12">
        <v>542.52707999999996</v>
      </c>
      <c r="D1841" s="12">
        <v>51.109139999999996</v>
      </c>
      <c r="E1841" s="11">
        <v>0.33333333333333331</v>
      </c>
      <c r="F1841" s="11" t="s">
        <v>13</v>
      </c>
      <c r="G1841" s="12">
        <v>51.253133617982137</v>
      </c>
    </row>
    <row r="1842" spans="1:7" x14ac:dyDescent="0.25">
      <c r="A1842" s="11" t="s">
        <v>7</v>
      </c>
      <c r="C1842" s="12">
        <v>543.01391999999998</v>
      </c>
      <c r="D1842" s="12">
        <v>51.118090000000002</v>
      </c>
      <c r="E1842" s="11">
        <v>0.33333333333333331</v>
      </c>
      <c r="F1842" s="11" t="s">
        <v>13</v>
      </c>
      <c r="G1842" s="12">
        <v>51.259636588299102</v>
      </c>
    </row>
    <row r="1843" spans="1:7" x14ac:dyDescent="0.25">
      <c r="A1843" s="11" t="s">
        <v>7</v>
      </c>
      <c r="C1843" s="12">
        <v>543.50075000000004</v>
      </c>
      <c r="D1843" s="12">
        <v>51.125100000000003</v>
      </c>
      <c r="E1843" s="11">
        <v>0.33333333333333331</v>
      </c>
      <c r="F1843" s="11" t="s">
        <v>13</v>
      </c>
      <c r="G1843" s="12">
        <v>51.266123996331181</v>
      </c>
    </row>
    <row r="1844" spans="1:7" x14ac:dyDescent="0.25">
      <c r="A1844" s="11" t="s">
        <v>7</v>
      </c>
      <c r="C1844" s="12">
        <v>543.98758999999995</v>
      </c>
      <c r="D1844" s="12">
        <v>51.131140000000002</v>
      </c>
      <c r="E1844" s="11">
        <v>0.33333333333333331</v>
      </c>
      <c r="F1844" s="11" t="s">
        <v>13</v>
      </c>
      <c r="G1844" s="12">
        <v>51.272596155891861</v>
      </c>
    </row>
    <row r="1845" spans="1:7" x14ac:dyDescent="0.25">
      <c r="A1845" s="11" t="s">
        <v>7</v>
      </c>
      <c r="C1845" s="12">
        <v>544.47442999999998</v>
      </c>
      <c r="D1845" s="12">
        <v>51.137900000000002</v>
      </c>
      <c r="E1845" s="11">
        <v>0.33333333333333331</v>
      </c>
      <c r="F1845" s="11" t="s">
        <v>13</v>
      </c>
      <c r="G1845" s="12">
        <v>51.27905298068665</v>
      </c>
    </row>
    <row r="1846" spans="1:7" x14ac:dyDescent="0.25">
      <c r="A1846" s="11" t="s">
        <v>7</v>
      </c>
      <c r="C1846" s="12">
        <v>544.96127000000001</v>
      </c>
      <c r="D1846" s="12">
        <v>51.14526</v>
      </c>
      <c r="E1846" s="11">
        <v>0.33333333333333331</v>
      </c>
      <c r="F1846" s="11" t="s">
        <v>13</v>
      </c>
      <c r="G1846" s="12">
        <v>51.285494517663281</v>
      </c>
    </row>
    <row r="1847" spans="1:7" x14ac:dyDescent="0.25">
      <c r="A1847" s="11" t="s">
        <v>7</v>
      </c>
      <c r="C1847" s="12">
        <v>545.44809999999995</v>
      </c>
      <c r="D1847" s="12">
        <v>51.153190000000002</v>
      </c>
      <c r="E1847" s="11">
        <v>0.33333333333333331</v>
      </c>
      <c r="F1847" s="11" t="s">
        <v>13</v>
      </c>
      <c r="G1847" s="12">
        <v>51.291920681751257</v>
      </c>
    </row>
    <row r="1848" spans="1:7" x14ac:dyDescent="0.25">
      <c r="A1848" s="11" t="s">
        <v>7</v>
      </c>
      <c r="C1848" s="12">
        <v>545.93493999999998</v>
      </c>
      <c r="D1848" s="12">
        <v>51.161859999999997</v>
      </c>
      <c r="E1848" s="11">
        <v>0.33333333333333331</v>
      </c>
      <c r="F1848" s="11" t="s">
        <v>13</v>
      </c>
      <c r="G1848" s="12">
        <v>51.298331783550722</v>
      </c>
    </row>
    <row r="1849" spans="1:7" x14ac:dyDescent="0.25">
      <c r="A1849" s="11" t="s">
        <v>7</v>
      </c>
      <c r="C1849" s="12">
        <v>546.42178000000001</v>
      </c>
      <c r="D1849" s="12">
        <v>51.170720000000003</v>
      </c>
      <c r="E1849" s="11">
        <v>0.33333333333333331</v>
      </c>
      <c r="F1849" s="11" t="s">
        <v>13</v>
      </c>
      <c r="G1849" s="12">
        <v>51.304727737332989</v>
      </c>
    </row>
    <row r="1850" spans="1:7" x14ac:dyDescent="0.25">
      <c r="A1850" s="11" t="s">
        <v>7</v>
      </c>
      <c r="C1850" s="12">
        <v>546.90862000000004</v>
      </c>
      <c r="D1850" s="12">
        <v>51.177439999999997</v>
      </c>
      <c r="E1850" s="11">
        <v>0.33333333333333331</v>
      </c>
      <c r="F1850" s="11" t="s">
        <v>13</v>
      </c>
      <c r="G1850" s="12">
        <v>51.311108589354397</v>
      </c>
    </row>
    <row r="1851" spans="1:7" x14ac:dyDescent="0.25">
      <c r="A1851" s="11" t="s">
        <v>7</v>
      </c>
      <c r="C1851" s="12">
        <v>547.39544999999998</v>
      </c>
      <c r="D1851" s="12">
        <v>51.183540000000001</v>
      </c>
      <c r="E1851" s="11">
        <v>0.33333333333333331</v>
      </c>
      <c r="F1851" s="11" t="s">
        <v>13</v>
      </c>
      <c r="G1851" s="12">
        <v>51.317474255097153</v>
      </c>
    </row>
    <row r="1852" spans="1:7" x14ac:dyDescent="0.25">
      <c r="A1852" s="11" t="s">
        <v>7</v>
      </c>
      <c r="C1852" s="12">
        <v>547.88229000000001</v>
      </c>
      <c r="D1852" s="12">
        <v>51.189239999999998</v>
      </c>
      <c r="E1852" s="11">
        <v>0.33333333333333331</v>
      </c>
      <c r="F1852" s="11" t="s">
        <v>13</v>
      </c>
      <c r="G1852" s="12">
        <v>51.323825041990268</v>
      </c>
    </row>
    <row r="1853" spans="1:7" x14ac:dyDescent="0.25">
      <c r="A1853" s="11" t="s">
        <v>7</v>
      </c>
      <c r="C1853" s="12">
        <v>548.36913000000004</v>
      </c>
      <c r="D1853" s="12">
        <v>51.194589999999998</v>
      </c>
      <c r="E1853" s="11">
        <v>0.33333333333333331</v>
      </c>
      <c r="F1853" s="11" t="s">
        <v>13</v>
      </c>
      <c r="G1853" s="12">
        <v>51.330160864867523</v>
      </c>
    </row>
    <row r="1854" spans="1:7" x14ac:dyDescent="0.25">
      <c r="A1854" s="11" t="s">
        <v>7</v>
      </c>
      <c r="C1854" s="12">
        <v>548.85596999999996</v>
      </c>
      <c r="D1854" s="12">
        <v>51.199800000000003</v>
      </c>
      <c r="E1854" s="11">
        <v>0.33333333333333331</v>
      </c>
      <c r="F1854" s="11" t="s">
        <v>13</v>
      </c>
      <c r="G1854" s="12">
        <v>51.336481769305678</v>
      </c>
    </row>
    <row r="1855" spans="1:7" x14ac:dyDescent="0.25">
      <c r="A1855" s="11" t="s">
        <v>7</v>
      </c>
      <c r="C1855" s="12">
        <v>549.34280000000001</v>
      </c>
      <c r="D1855" s="12">
        <v>51.204700000000003</v>
      </c>
      <c r="E1855" s="11">
        <v>0.33560090702947848</v>
      </c>
      <c r="F1855" s="11" t="s">
        <v>13</v>
      </c>
      <c r="G1855" s="12">
        <v>51.342787671335969</v>
      </c>
    </row>
    <row r="1856" spans="1:7" x14ac:dyDescent="0.25">
      <c r="A1856" s="11" t="s">
        <v>7</v>
      </c>
      <c r="C1856" s="12">
        <v>549.82964000000004</v>
      </c>
      <c r="D1856" s="12">
        <v>51.208390000000001</v>
      </c>
      <c r="E1856" s="11">
        <v>0.33560090702947848</v>
      </c>
      <c r="F1856" s="11" t="s">
        <v>13</v>
      </c>
      <c r="G1856" s="12">
        <v>51.349078875258833</v>
      </c>
    </row>
    <row r="1857" spans="1:7" x14ac:dyDescent="0.25">
      <c r="A1857" s="11" t="s">
        <v>7</v>
      </c>
      <c r="C1857" s="12">
        <v>550.31647999999996</v>
      </c>
      <c r="D1857" s="12">
        <v>51.211359999999999</v>
      </c>
      <c r="E1857" s="11">
        <v>0.33560090702947848</v>
      </c>
      <c r="F1857" s="11" t="s">
        <v>13</v>
      </c>
      <c r="G1857" s="12">
        <v>51.355355296466477</v>
      </c>
    </row>
    <row r="1858" spans="1:7" x14ac:dyDescent="0.25">
      <c r="A1858" s="11" t="s">
        <v>7</v>
      </c>
      <c r="C1858" s="12">
        <v>550.80331999999999</v>
      </c>
      <c r="D1858" s="12">
        <v>51.214089999999999</v>
      </c>
      <c r="E1858" s="11">
        <v>0.33560090702947848</v>
      </c>
      <c r="F1858" s="11" t="s">
        <v>13</v>
      </c>
      <c r="G1858" s="12">
        <v>51.361616979867719</v>
      </c>
    </row>
    <row r="1859" spans="1:7" x14ac:dyDescent="0.25">
      <c r="A1859" s="11" t="s">
        <v>7</v>
      </c>
      <c r="C1859" s="12">
        <v>551.29015000000004</v>
      </c>
      <c r="D1859" s="12">
        <v>51.217010000000002</v>
      </c>
      <c r="E1859" s="11">
        <v>0.33560090702947848</v>
      </c>
      <c r="F1859" s="11" t="s">
        <v>13</v>
      </c>
      <c r="G1859" s="12">
        <v>51.367863842039753</v>
      </c>
    </row>
    <row r="1860" spans="1:7" x14ac:dyDescent="0.25">
      <c r="A1860" s="11" t="s">
        <v>7</v>
      </c>
      <c r="C1860" s="12">
        <v>551.77698999999996</v>
      </c>
      <c r="D1860" s="12">
        <v>51.218209999999999</v>
      </c>
      <c r="E1860" s="11">
        <v>0.33560090702947848</v>
      </c>
      <c r="F1860" s="11" t="s">
        <v>13</v>
      </c>
      <c r="G1860" s="12">
        <v>51.374096184195118</v>
      </c>
    </row>
    <row r="1861" spans="1:7" x14ac:dyDescent="0.25">
      <c r="A1861" s="11" t="s">
        <v>7</v>
      </c>
      <c r="C1861" s="12">
        <v>552.26382999999998</v>
      </c>
      <c r="D1861" s="12">
        <v>51.219160000000002</v>
      </c>
      <c r="E1861" s="11">
        <v>0.33560090702947848</v>
      </c>
      <c r="F1861" s="11" t="s">
        <v>13</v>
      </c>
      <c r="G1861" s="12">
        <v>51.380313922281353</v>
      </c>
    </row>
    <row r="1862" spans="1:7" x14ac:dyDescent="0.25">
      <c r="A1862" s="11" t="s">
        <v>7</v>
      </c>
      <c r="C1862" s="12">
        <v>552.75067000000001</v>
      </c>
      <c r="D1862" s="12">
        <v>51.219259999999998</v>
      </c>
      <c r="E1862" s="11">
        <v>0.33560090702947848</v>
      </c>
      <c r="F1862" s="11" t="s">
        <v>13</v>
      </c>
      <c r="G1862" s="12">
        <v>51.386517100550712</v>
      </c>
    </row>
    <row r="1863" spans="1:7" x14ac:dyDescent="0.25">
      <c r="A1863" s="11" t="s">
        <v>7</v>
      </c>
      <c r="C1863" s="12">
        <v>553.23749999999995</v>
      </c>
      <c r="D1863" s="12">
        <v>51.219270000000002</v>
      </c>
      <c r="E1863" s="11">
        <v>0.33560090702947848</v>
      </c>
      <c r="F1863" s="11" t="s">
        <v>13</v>
      </c>
      <c r="G1863" s="12">
        <v>51.392705636122741</v>
      </c>
    </row>
    <row r="1864" spans="1:7" x14ac:dyDescent="0.25">
      <c r="A1864" s="11" t="s">
        <v>7</v>
      </c>
      <c r="C1864" s="12">
        <v>553.72433999999998</v>
      </c>
      <c r="D1864" s="12">
        <v>51.218730000000001</v>
      </c>
      <c r="E1864" s="11">
        <v>0.33560090702947848</v>
      </c>
      <c r="F1864" s="11" t="s">
        <v>13</v>
      </c>
      <c r="G1864" s="12">
        <v>51.398879827162872</v>
      </c>
    </row>
    <row r="1865" spans="1:7" x14ac:dyDescent="0.25">
      <c r="A1865" s="11" t="s">
        <v>7</v>
      </c>
      <c r="C1865" s="12">
        <v>554.21118000000001</v>
      </c>
      <c r="D1865" s="12">
        <v>51.218060000000001</v>
      </c>
      <c r="E1865" s="11">
        <v>0.33560090702947848</v>
      </c>
      <c r="F1865" s="11" t="s">
        <v>13</v>
      </c>
      <c r="G1865" s="12">
        <v>51.405039590170333</v>
      </c>
    </row>
    <row r="1866" spans="1:7" x14ac:dyDescent="0.25">
      <c r="A1866" s="11" t="s">
        <v>7</v>
      </c>
      <c r="C1866" s="12">
        <v>554.69800999999995</v>
      </c>
      <c r="D1866" s="12">
        <v>51.217649999999999</v>
      </c>
      <c r="E1866" s="11">
        <v>0.33560090702947848</v>
      </c>
      <c r="F1866" s="11" t="s">
        <v>13</v>
      </c>
      <c r="G1866" s="12">
        <v>51.411184842669321</v>
      </c>
    </row>
    <row r="1867" spans="1:7" x14ac:dyDescent="0.25">
      <c r="A1867" s="11" t="s">
        <v>7</v>
      </c>
      <c r="C1867" s="12">
        <v>555.18484999999998</v>
      </c>
      <c r="D1867" s="12">
        <v>51.217680000000001</v>
      </c>
      <c r="E1867" s="11">
        <v>0.33560090702947848</v>
      </c>
      <c r="F1867" s="11" t="s">
        <v>13</v>
      </c>
      <c r="G1867" s="12">
        <v>51.417315880566129</v>
      </c>
    </row>
    <row r="1868" spans="1:7" x14ac:dyDescent="0.25">
      <c r="A1868" s="11" t="s">
        <v>7</v>
      </c>
      <c r="C1868" s="12">
        <v>555.67169000000001</v>
      </c>
      <c r="D1868" s="12">
        <v>51.219540000000002</v>
      </c>
      <c r="E1868" s="11">
        <v>0.33560090702947848</v>
      </c>
      <c r="F1868" s="11" t="s">
        <v>13</v>
      </c>
      <c r="G1868" s="12">
        <v>51.423432620771393</v>
      </c>
    </row>
    <row r="1869" spans="1:7" x14ac:dyDescent="0.25">
      <c r="A1869" s="11" t="s">
        <v>7</v>
      </c>
      <c r="C1869" s="12">
        <v>556.15853000000004</v>
      </c>
      <c r="D1869" s="12">
        <v>51.221640000000001</v>
      </c>
      <c r="E1869" s="11">
        <v>0.33560090702947848</v>
      </c>
      <c r="F1869" s="11" t="s">
        <v>13</v>
      </c>
      <c r="G1869" s="12">
        <v>51.429535106414981</v>
      </c>
    </row>
    <row r="1870" spans="1:7" x14ac:dyDescent="0.25">
      <c r="A1870" s="11" t="s">
        <v>7</v>
      </c>
      <c r="C1870" s="12">
        <v>556.64535999999998</v>
      </c>
      <c r="D1870" s="12">
        <v>51.224559999999997</v>
      </c>
      <c r="E1870" s="11">
        <v>0.33560090702947848</v>
      </c>
      <c r="F1870" s="11" t="s">
        <v>13</v>
      </c>
      <c r="G1870" s="12">
        <v>51.435623255557687</v>
      </c>
    </row>
    <row r="1871" spans="1:7" x14ac:dyDescent="0.25">
      <c r="A1871" s="11" t="s">
        <v>7</v>
      </c>
      <c r="C1871" s="12">
        <v>557.13220000000001</v>
      </c>
      <c r="D1871" s="12">
        <v>51.227319999999999</v>
      </c>
      <c r="E1871" s="11">
        <v>0.33560090702947848</v>
      </c>
      <c r="F1871" s="11" t="s">
        <v>13</v>
      </c>
      <c r="G1871" s="12">
        <v>51.441697361128213</v>
      </c>
    </row>
    <row r="1872" spans="1:7" x14ac:dyDescent="0.25">
      <c r="A1872" s="11" t="s">
        <v>7</v>
      </c>
      <c r="C1872" s="12">
        <v>557.61904000000004</v>
      </c>
      <c r="D1872" s="12">
        <v>51.229610000000001</v>
      </c>
      <c r="E1872" s="11">
        <v>0.33560090702947848</v>
      </c>
      <c r="F1872" s="11" t="s">
        <v>13</v>
      </c>
      <c r="G1872" s="12">
        <v>51.447757340582577</v>
      </c>
    </row>
    <row r="1873" spans="1:7" x14ac:dyDescent="0.25">
      <c r="A1873" s="11" t="s">
        <v>7</v>
      </c>
      <c r="C1873" s="12">
        <v>558.10587999999996</v>
      </c>
      <c r="D1873" s="12">
        <v>51.231520000000003</v>
      </c>
      <c r="E1873" s="11">
        <v>0.33560090702947848</v>
      </c>
      <c r="F1873" s="11" t="s">
        <v>13</v>
      </c>
      <c r="G1873" s="12">
        <v>51.453803236424179</v>
      </c>
    </row>
    <row r="1874" spans="1:7" x14ac:dyDescent="0.25">
      <c r="A1874" s="11" t="s">
        <v>7</v>
      </c>
      <c r="C1874" s="12">
        <v>558.59271000000001</v>
      </c>
      <c r="D1874" s="12">
        <v>51.234940000000002</v>
      </c>
      <c r="E1874" s="11">
        <v>0.33560090702947848</v>
      </c>
      <c r="F1874" s="11" t="s">
        <v>13</v>
      </c>
      <c r="G1874" s="12">
        <v>51.459834967247197</v>
      </c>
    </row>
    <row r="1875" spans="1:7" x14ac:dyDescent="0.25">
      <c r="A1875" s="11" t="s">
        <v>7</v>
      </c>
      <c r="C1875" s="12">
        <v>559.07955000000004</v>
      </c>
      <c r="D1875" s="12">
        <v>51.240139999999997</v>
      </c>
      <c r="E1875" s="11">
        <v>0.33560090702947848</v>
      </c>
      <c r="F1875" s="11" t="s">
        <v>13</v>
      </c>
      <c r="G1875" s="12">
        <v>51.465852823041033</v>
      </c>
    </row>
    <row r="1876" spans="1:7" x14ac:dyDescent="0.25">
      <c r="A1876" s="11" t="s">
        <v>7</v>
      </c>
      <c r="C1876" s="12">
        <v>559.56638999999996</v>
      </c>
      <c r="D1876" s="12">
        <v>51.246810000000004</v>
      </c>
      <c r="E1876" s="11">
        <v>0.33560090702947848</v>
      </c>
      <c r="F1876" s="11" t="s">
        <v>13</v>
      </c>
      <c r="G1876" s="12">
        <v>51.471856721804173</v>
      </c>
    </row>
    <row r="1877" spans="1:7" x14ac:dyDescent="0.25">
      <c r="A1877" s="11" t="s">
        <v>7</v>
      </c>
      <c r="C1877" s="12">
        <v>560.05322999999999</v>
      </c>
      <c r="D1877" s="12">
        <v>51.254710000000003</v>
      </c>
      <c r="E1877" s="11">
        <v>0.33560090702947848</v>
      </c>
      <c r="F1877" s="11" t="s">
        <v>13</v>
      </c>
      <c r="G1877" s="12">
        <v>51.477846705423808</v>
      </c>
    </row>
    <row r="1878" spans="1:7" x14ac:dyDescent="0.25">
      <c r="A1878" s="11" t="s">
        <v>7</v>
      </c>
      <c r="C1878" s="12">
        <v>560.54006000000004</v>
      </c>
      <c r="D1878" s="12">
        <v>51.262300000000003</v>
      </c>
      <c r="E1878" s="11">
        <v>0.33560090702947848</v>
      </c>
      <c r="F1878" s="11" t="s">
        <v>13</v>
      </c>
      <c r="G1878" s="12">
        <v>51.483822693024209</v>
      </c>
    </row>
    <row r="1879" spans="1:7" x14ac:dyDescent="0.25">
      <c r="A1879" s="11" t="s">
        <v>7</v>
      </c>
      <c r="C1879" s="12">
        <v>561.02689999999996</v>
      </c>
      <c r="D1879" s="12">
        <v>51.268810000000002</v>
      </c>
      <c r="E1879" s="11">
        <v>0.33560090702947848</v>
      </c>
      <c r="F1879" s="11" t="s">
        <v>13</v>
      </c>
      <c r="G1879" s="12">
        <v>51.489784971694029</v>
      </c>
    </row>
    <row r="1880" spans="1:7" x14ac:dyDescent="0.25">
      <c r="A1880" s="11" t="s">
        <v>7</v>
      </c>
      <c r="C1880" s="12">
        <v>561.51373999999998</v>
      </c>
      <c r="D1880" s="12">
        <v>51.274819999999998</v>
      </c>
      <c r="E1880" s="11">
        <v>0.33560090702947848</v>
      </c>
      <c r="F1880" s="11" t="s">
        <v>13</v>
      </c>
      <c r="G1880" s="12">
        <v>51.495733459970069</v>
      </c>
    </row>
    <row r="1881" spans="1:7" x14ac:dyDescent="0.25">
      <c r="A1881" s="11" t="s">
        <v>7</v>
      </c>
      <c r="C1881" s="12">
        <v>562.00058000000001</v>
      </c>
      <c r="D1881" s="12">
        <v>51.280929999999998</v>
      </c>
      <c r="E1881" s="11">
        <v>0.33560090702947848</v>
      </c>
      <c r="F1881" s="11" t="s">
        <v>13</v>
      </c>
      <c r="G1881" s="12">
        <v>51.501668199134222</v>
      </c>
    </row>
    <row r="1882" spans="1:7" x14ac:dyDescent="0.25">
      <c r="A1882" s="11" t="s">
        <v>7</v>
      </c>
      <c r="C1882" s="12">
        <v>562.48740999999995</v>
      </c>
      <c r="D1882" s="12">
        <v>51.28837</v>
      </c>
      <c r="E1882" s="11">
        <v>0.33560090702947848</v>
      </c>
      <c r="F1882" s="11" t="s">
        <v>13</v>
      </c>
      <c r="G1882" s="12">
        <v>51.507589108837102</v>
      </c>
    </row>
    <row r="1883" spans="1:7" x14ac:dyDescent="0.25">
      <c r="A1883" s="11" t="s">
        <v>7</v>
      </c>
      <c r="C1883" s="12">
        <v>562.97424999999998</v>
      </c>
      <c r="D1883" s="12">
        <v>51.297669999999997</v>
      </c>
      <c r="E1883" s="11">
        <v>0.33560090702947848</v>
      </c>
      <c r="F1883" s="11" t="s">
        <v>13</v>
      </c>
      <c r="G1883" s="12">
        <v>51.513496473304393</v>
      </c>
    </row>
    <row r="1884" spans="1:7" x14ac:dyDescent="0.25">
      <c r="A1884" s="11" t="s">
        <v>7</v>
      </c>
      <c r="C1884" s="12">
        <v>563.46109000000001</v>
      </c>
      <c r="D1884" s="12">
        <v>51.306429999999999</v>
      </c>
      <c r="E1884" s="11">
        <v>0.33560090702947848</v>
      </c>
      <c r="F1884" s="11" t="s">
        <v>13</v>
      </c>
      <c r="G1884" s="12">
        <v>51.519390211607828</v>
      </c>
    </row>
    <row r="1885" spans="1:7" x14ac:dyDescent="0.25">
      <c r="A1885" s="11" t="s">
        <v>7</v>
      </c>
      <c r="C1885" s="12">
        <v>563.94793000000004</v>
      </c>
      <c r="D1885" s="12">
        <v>51.315179999999998</v>
      </c>
      <c r="E1885" s="11">
        <v>0.33560090702947848</v>
      </c>
      <c r="F1885" s="11" t="s">
        <v>13</v>
      </c>
      <c r="G1885" s="12">
        <v>51.525270364433887</v>
      </c>
    </row>
    <row r="1886" spans="1:7" x14ac:dyDescent="0.25">
      <c r="A1886" s="11" t="s">
        <v>7</v>
      </c>
      <c r="C1886" s="12">
        <v>564.43475999999998</v>
      </c>
      <c r="D1886" s="12">
        <v>51.323239999999998</v>
      </c>
      <c r="E1886" s="11">
        <v>0.33560090702947848</v>
      </c>
      <c r="F1886" s="11" t="s">
        <v>13</v>
      </c>
      <c r="G1886" s="12">
        <v>51.531136851956433</v>
      </c>
    </row>
    <row r="1887" spans="1:7" x14ac:dyDescent="0.25">
      <c r="A1887" s="11" t="s">
        <v>7</v>
      </c>
      <c r="C1887" s="12">
        <v>564.92160000000001</v>
      </c>
      <c r="D1887" s="12">
        <v>51.330249999999999</v>
      </c>
      <c r="E1887" s="11">
        <v>0.33560090702947848</v>
      </c>
      <c r="F1887" s="11" t="s">
        <v>13</v>
      </c>
      <c r="G1887" s="12">
        <v>51.536989955575031</v>
      </c>
    </row>
    <row r="1888" spans="1:7" x14ac:dyDescent="0.25">
      <c r="A1888" s="11" t="s">
        <v>7</v>
      </c>
      <c r="C1888" s="12">
        <v>565.40844000000004</v>
      </c>
      <c r="D1888" s="12">
        <v>51.336739999999999</v>
      </c>
      <c r="E1888" s="11">
        <v>0.33560090702947848</v>
      </c>
      <c r="F1888" s="11" t="s">
        <v>13</v>
      </c>
      <c r="G1888" s="12">
        <v>51.542829594893021</v>
      </c>
    </row>
    <row r="1889" spans="1:7" x14ac:dyDescent="0.25">
      <c r="A1889" s="11" t="s">
        <v>7</v>
      </c>
      <c r="C1889" s="12">
        <v>565.89526999999998</v>
      </c>
      <c r="D1889" s="12">
        <v>51.343110000000003</v>
      </c>
      <c r="E1889" s="11">
        <v>0.33560090702947848</v>
      </c>
      <c r="F1889" s="11" t="s">
        <v>13</v>
      </c>
      <c r="G1889" s="12">
        <v>51.548655690474739</v>
      </c>
    </row>
    <row r="1890" spans="1:7" x14ac:dyDescent="0.25">
      <c r="A1890" s="11" t="s">
        <v>7</v>
      </c>
      <c r="C1890" s="12">
        <v>566.38211000000001</v>
      </c>
      <c r="D1890" s="12">
        <v>51.352119999999999</v>
      </c>
      <c r="E1890" s="11">
        <v>0.33560090702947848</v>
      </c>
      <c r="F1890" s="11" t="s">
        <v>13</v>
      </c>
      <c r="G1890" s="12">
        <v>51.554468521623761</v>
      </c>
    </row>
    <row r="1891" spans="1:7" x14ac:dyDescent="0.25">
      <c r="A1891" s="11" t="s">
        <v>7</v>
      </c>
      <c r="C1891" s="12">
        <v>566.86895000000004</v>
      </c>
      <c r="D1891" s="12">
        <v>51.36356</v>
      </c>
      <c r="E1891" s="11">
        <v>0.33560090702947848</v>
      </c>
      <c r="F1891" s="11" t="s">
        <v>13</v>
      </c>
      <c r="G1891" s="12">
        <v>51.560268008340053</v>
      </c>
    </row>
    <row r="1892" spans="1:7" x14ac:dyDescent="0.25">
      <c r="A1892" s="11" t="s">
        <v>7</v>
      </c>
      <c r="C1892" s="12">
        <v>567.35578999999996</v>
      </c>
      <c r="D1892" s="12">
        <v>51.376139999999999</v>
      </c>
      <c r="E1892" s="11">
        <v>0.33560090702947848</v>
      </c>
      <c r="F1892" s="11" t="s">
        <v>13</v>
      </c>
      <c r="G1892" s="12">
        <v>51.566054190291773</v>
      </c>
    </row>
    <row r="1893" spans="1:7" x14ac:dyDescent="0.25">
      <c r="A1893" s="11" t="s">
        <v>7</v>
      </c>
      <c r="C1893" s="12">
        <v>567.84262000000001</v>
      </c>
      <c r="D1893" s="12">
        <v>51.388649999999998</v>
      </c>
      <c r="E1893" s="11">
        <v>0.33560090702947848</v>
      </c>
      <c r="F1893" s="11" t="s">
        <v>13</v>
      </c>
      <c r="G1893" s="12">
        <v>51.571826988560758</v>
      </c>
    </row>
    <row r="1894" spans="1:7" x14ac:dyDescent="0.25">
      <c r="A1894" s="11" t="s">
        <v>7</v>
      </c>
      <c r="C1894" s="12">
        <v>568.32946000000004</v>
      </c>
      <c r="D1894" s="12">
        <v>51.400289999999998</v>
      </c>
      <c r="E1894" s="11">
        <v>0.33560090702947848</v>
      </c>
      <c r="F1894" s="11" t="s">
        <v>13</v>
      </c>
      <c r="G1894" s="12">
        <v>51.577586679687649</v>
      </c>
    </row>
    <row r="1895" spans="1:7" x14ac:dyDescent="0.25">
      <c r="A1895" s="11" t="s">
        <v>7</v>
      </c>
      <c r="C1895" s="12">
        <v>568.81629999999996</v>
      </c>
      <c r="D1895" s="12">
        <v>51.411619999999999</v>
      </c>
      <c r="E1895" s="11">
        <v>0.33560090702947848</v>
      </c>
      <c r="F1895" s="11" t="s">
        <v>13</v>
      </c>
      <c r="G1895" s="12">
        <v>51.58333318419789</v>
      </c>
    </row>
    <row r="1896" spans="1:7" x14ac:dyDescent="0.25">
      <c r="A1896" s="11" t="s">
        <v>7</v>
      </c>
      <c r="C1896" s="12">
        <v>569.30313999999998</v>
      </c>
      <c r="D1896" s="12">
        <v>51.422530000000002</v>
      </c>
      <c r="E1896" s="11">
        <v>0.33560090702947848</v>
      </c>
      <c r="F1896" s="11" t="s">
        <v>13</v>
      </c>
      <c r="G1896" s="12">
        <v>51.589066541191258</v>
      </c>
    </row>
    <row r="1897" spans="1:7" x14ac:dyDescent="0.25">
      <c r="A1897" s="11" t="s">
        <v>7</v>
      </c>
      <c r="C1897" s="12">
        <v>569.78997000000004</v>
      </c>
      <c r="D1897" s="12">
        <v>51.430840000000003</v>
      </c>
      <c r="E1897" s="11">
        <v>0.33560090702947848</v>
      </c>
      <c r="F1897" s="11" t="s">
        <v>13</v>
      </c>
      <c r="G1897" s="12">
        <v>51.594786672263517</v>
      </c>
    </row>
    <row r="1898" spans="1:7" x14ac:dyDescent="0.25">
      <c r="A1898" s="11" t="s">
        <v>7</v>
      </c>
      <c r="C1898" s="12">
        <v>570.27680999999995</v>
      </c>
      <c r="D1898" s="12">
        <v>51.438809999999997</v>
      </c>
      <c r="E1898" s="11">
        <v>0.33560090702947848</v>
      </c>
      <c r="F1898" s="11" t="s">
        <v>13</v>
      </c>
      <c r="G1898" s="12">
        <v>51.600493851228123</v>
      </c>
    </row>
    <row r="1899" spans="1:7" x14ac:dyDescent="0.25">
      <c r="A1899" s="11" t="s">
        <v>7</v>
      </c>
      <c r="C1899" s="12">
        <v>570.76364999999998</v>
      </c>
      <c r="D1899" s="12">
        <v>51.446899999999999</v>
      </c>
      <c r="E1899" s="11">
        <v>0.33560090702947848</v>
      </c>
      <c r="F1899" s="11" t="s">
        <v>13</v>
      </c>
      <c r="G1899" s="12">
        <v>51.606187999132572</v>
      </c>
    </row>
    <row r="1900" spans="1:7" x14ac:dyDescent="0.25">
      <c r="A1900" s="11" t="s">
        <v>7</v>
      </c>
      <c r="C1900" s="12">
        <v>571.25049000000001</v>
      </c>
      <c r="D1900" s="12">
        <v>51.454079999999998</v>
      </c>
      <c r="E1900" s="11">
        <v>0.33560090702947848</v>
      </c>
      <c r="F1900" s="11" t="s">
        <v>13</v>
      </c>
      <c r="G1900" s="12">
        <v>51.6118691545174</v>
      </c>
    </row>
    <row r="1901" spans="1:7" x14ac:dyDescent="0.25">
      <c r="A1901" s="11" t="s">
        <v>7</v>
      </c>
      <c r="C1901" s="12">
        <v>571.73731999999995</v>
      </c>
      <c r="D1901" s="12">
        <v>51.459429999999998</v>
      </c>
      <c r="E1901" s="11">
        <v>0.33560090702947848</v>
      </c>
      <c r="F1901" s="11" t="s">
        <v>13</v>
      </c>
      <c r="G1901" s="12">
        <v>51.617537239489387</v>
      </c>
    </row>
    <row r="1902" spans="1:7" x14ac:dyDescent="0.25">
      <c r="A1902" s="11" t="s">
        <v>7</v>
      </c>
      <c r="C1902" s="12">
        <v>572.22415999999998</v>
      </c>
      <c r="D1902" s="12">
        <v>51.464300000000001</v>
      </c>
      <c r="E1902" s="11">
        <v>0.33560090702947848</v>
      </c>
      <c r="F1902" s="11" t="s">
        <v>13</v>
      </c>
      <c r="G1902" s="12">
        <v>51.623192525169323</v>
      </c>
    </row>
    <row r="1903" spans="1:7" x14ac:dyDescent="0.25">
      <c r="A1903" s="11" t="s">
        <v>7</v>
      </c>
      <c r="C1903" s="12">
        <v>572.71100000000001</v>
      </c>
      <c r="D1903" s="12">
        <v>51.469169999999998</v>
      </c>
      <c r="E1903" s="11">
        <v>0.33560090702947848</v>
      </c>
      <c r="F1903" s="11" t="s">
        <v>13</v>
      </c>
      <c r="G1903" s="12">
        <v>51.628834933123272</v>
      </c>
    </row>
    <row r="1904" spans="1:7" x14ac:dyDescent="0.25">
      <c r="A1904" s="11" t="s">
        <v>7</v>
      </c>
      <c r="C1904" s="12">
        <v>573.19784000000004</v>
      </c>
      <c r="D1904" s="12">
        <v>51.474930000000001</v>
      </c>
      <c r="E1904" s="11">
        <v>0.33560090702947848</v>
      </c>
      <c r="F1904" s="11" t="s">
        <v>13</v>
      </c>
      <c r="G1904" s="12">
        <v>51.634464501342222</v>
      </c>
    </row>
    <row r="1905" spans="1:7" x14ac:dyDescent="0.25">
      <c r="A1905" s="11" t="s">
        <v>7</v>
      </c>
      <c r="C1905" s="12">
        <v>573.68466999999998</v>
      </c>
      <c r="D1905" s="12">
        <v>51.482489999999999</v>
      </c>
      <c r="E1905" s="11">
        <v>0.33560090702947848</v>
      </c>
      <c r="F1905" s="11" t="s">
        <v>13</v>
      </c>
      <c r="G1905" s="12">
        <v>51.640081152440317</v>
      </c>
    </row>
    <row r="1906" spans="1:7" x14ac:dyDescent="0.25">
      <c r="A1906" s="11" t="s">
        <v>7</v>
      </c>
      <c r="C1906" s="12">
        <v>574.17151000000001</v>
      </c>
      <c r="D1906" s="12">
        <v>51.49192</v>
      </c>
      <c r="E1906" s="11">
        <v>0.33560090702947848</v>
      </c>
      <c r="F1906" s="11" t="s">
        <v>13</v>
      </c>
      <c r="G1906" s="12">
        <v>51.645685154880113</v>
      </c>
    </row>
    <row r="1907" spans="1:7" x14ac:dyDescent="0.25">
      <c r="A1907" s="11" t="s">
        <v>7</v>
      </c>
      <c r="C1907" s="12">
        <v>574.65835000000004</v>
      </c>
      <c r="D1907" s="12">
        <v>51.503909999999998</v>
      </c>
      <c r="E1907" s="11">
        <v>0.33560090702947848</v>
      </c>
      <c r="F1907" s="11" t="s">
        <v>13</v>
      </c>
      <c r="G1907" s="12">
        <v>51.651276430743017</v>
      </c>
    </row>
    <row r="1908" spans="1:7" x14ac:dyDescent="0.25">
      <c r="A1908" s="11" t="s">
        <v>7</v>
      </c>
      <c r="C1908" s="12">
        <v>575.14518999999996</v>
      </c>
      <c r="D1908" s="12">
        <v>51.512009999999997</v>
      </c>
      <c r="E1908" s="11">
        <v>0.33560090702947848</v>
      </c>
      <c r="F1908" s="11" t="s">
        <v>13</v>
      </c>
      <c r="G1908" s="12">
        <v>51.656855017479103</v>
      </c>
    </row>
    <row r="1909" spans="1:7" x14ac:dyDescent="0.25">
      <c r="A1909" s="11" t="s">
        <v>7</v>
      </c>
      <c r="C1909" s="12">
        <v>575.63202000000001</v>
      </c>
      <c r="D1909" s="12">
        <v>51.517719999999997</v>
      </c>
      <c r="E1909" s="11">
        <v>0.33560090702947848</v>
      </c>
      <c r="F1909" s="11" t="s">
        <v>13</v>
      </c>
      <c r="G1909" s="12">
        <v>51.662420838206792</v>
      </c>
    </row>
    <row r="1910" spans="1:7" x14ac:dyDescent="0.25">
      <c r="A1910" s="11" t="s">
        <v>7</v>
      </c>
      <c r="C1910" s="12">
        <v>576.11886000000004</v>
      </c>
      <c r="D1910" s="12">
        <v>51.526980000000002</v>
      </c>
      <c r="E1910" s="11">
        <v>0.33560090702947848</v>
      </c>
      <c r="F1910" s="11" t="s">
        <v>13</v>
      </c>
      <c r="G1910" s="12">
        <v>51.667974158764423</v>
      </c>
    </row>
    <row r="1911" spans="1:7" x14ac:dyDescent="0.25">
      <c r="A1911" s="11" t="s">
        <v>7</v>
      </c>
      <c r="C1911" s="12">
        <v>576.60569999999996</v>
      </c>
      <c r="D1911" s="12">
        <v>51.535110000000003</v>
      </c>
      <c r="E1911" s="11">
        <v>0.33560090702947848</v>
      </c>
      <c r="F1911" s="11" t="s">
        <v>13</v>
      </c>
      <c r="G1911" s="12">
        <v>51.673514901744838</v>
      </c>
    </row>
    <row r="1912" spans="1:7" x14ac:dyDescent="0.25">
      <c r="A1912" s="11" t="s">
        <v>7</v>
      </c>
      <c r="C1912" s="12">
        <v>577.09253000000001</v>
      </c>
      <c r="D1912" s="12">
        <v>51.543680000000002</v>
      </c>
      <c r="E1912" s="11">
        <v>0.33560090702947848</v>
      </c>
      <c r="F1912" s="11" t="s">
        <v>13</v>
      </c>
      <c r="G1912" s="12">
        <v>51.679042990642493</v>
      </c>
    </row>
    <row r="1913" spans="1:7" x14ac:dyDescent="0.25">
      <c r="A1913" s="11" t="s">
        <v>7</v>
      </c>
      <c r="C1913" s="12">
        <v>577.57937000000004</v>
      </c>
      <c r="D1913" s="12">
        <v>51.552489999999999</v>
      </c>
      <c r="E1913" s="11">
        <v>0.33560090702947848</v>
      </c>
      <c r="F1913" s="11" t="s">
        <v>13</v>
      </c>
      <c r="G1913" s="12">
        <v>51.684558689349167</v>
      </c>
    </row>
    <row r="1914" spans="1:7" x14ac:dyDescent="0.25">
      <c r="A1914" s="11" t="s">
        <v>7</v>
      </c>
      <c r="C1914" s="12">
        <v>578.06620999999996</v>
      </c>
      <c r="D1914" s="12">
        <v>51.561410000000002</v>
      </c>
      <c r="E1914" s="11">
        <v>0.33560090702947848</v>
      </c>
      <c r="F1914" s="11" t="s">
        <v>13</v>
      </c>
      <c r="G1914" s="12">
        <v>51.690061920839362</v>
      </c>
    </row>
    <row r="1915" spans="1:7" x14ac:dyDescent="0.25">
      <c r="A1915" s="11" t="s">
        <v>7</v>
      </c>
      <c r="C1915" s="12">
        <v>578.55304999999998</v>
      </c>
      <c r="D1915" s="12">
        <v>51.568849999999998</v>
      </c>
      <c r="E1915" s="11">
        <v>0.33560090702947848</v>
      </c>
      <c r="F1915" s="11" t="s">
        <v>13</v>
      </c>
      <c r="G1915" s="12">
        <v>51.69555272163862</v>
      </c>
    </row>
    <row r="1916" spans="1:7" x14ac:dyDescent="0.25">
      <c r="A1916" s="11" t="s">
        <v>7</v>
      </c>
      <c r="C1916" s="12">
        <v>579.03988000000004</v>
      </c>
      <c r="D1916" s="12">
        <v>51.57479</v>
      </c>
      <c r="E1916" s="11">
        <v>0.33560090702947848</v>
      </c>
      <c r="F1916" s="11" t="s">
        <v>13</v>
      </c>
      <c r="G1916" s="12">
        <v>51.70103101573968</v>
      </c>
    </row>
    <row r="1917" spans="1:7" x14ac:dyDescent="0.25">
      <c r="A1917" s="11" t="s">
        <v>7</v>
      </c>
      <c r="C1917" s="12">
        <v>579.52671999999995</v>
      </c>
      <c r="D1917" s="12">
        <v>51.578069999999997</v>
      </c>
      <c r="E1917" s="11">
        <v>0.33560090702947848</v>
      </c>
      <c r="F1917" s="11" t="s">
        <v>13</v>
      </c>
      <c r="G1917" s="12">
        <v>51.706497064467953</v>
      </c>
    </row>
    <row r="1918" spans="1:7" x14ac:dyDescent="0.25">
      <c r="A1918" s="11" t="s">
        <v>7</v>
      </c>
      <c r="C1918" s="12">
        <v>580.01355999999998</v>
      </c>
      <c r="D1918" s="12">
        <v>51.583489999999998</v>
      </c>
      <c r="E1918" s="11">
        <v>0.33560090702947848</v>
      </c>
      <c r="F1918" s="11" t="s">
        <v>13</v>
      </c>
      <c r="G1918" s="12">
        <v>51.711950791303693</v>
      </c>
    </row>
    <row r="1919" spans="1:7" x14ac:dyDescent="0.25">
      <c r="A1919" s="11" t="s">
        <v>7</v>
      </c>
      <c r="C1919" s="12">
        <v>580.50040000000001</v>
      </c>
      <c r="D1919" s="12">
        <v>51.589790000000001</v>
      </c>
      <c r="E1919" s="11">
        <v>0.33560090702947848</v>
      </c>
      <c r="F1919" s="11" t="s">
        <v>13</v>
      </c>
      <c r="G1919" s="12">
        <v>51.717392232255882</v>
      </c>
    </row>
    <row r="1920" spans="1:7" x14ac:dyDescent="0.25">
      <c r="A1920" s="11" t="s">
        <v>7</v>
      </c>
      <c r="C1920" s="12">
        <v>580.98722999999995</v>
      </c>
      <c r="D1920" s="12">
        <v>51.597349999999999</v>
      </c>
      <c r="E1920" s="11">
        <v>0.33560090702947848</v>
      </c>
      <c r="F1920" s="11" t="s">
        <v>13</v>
      </c>
      <c r="G1920" s="12">
        <v>51.722821311812353</v>
      </c>
    </row>
    <row r="1921" spans="1:7" x14ac:dyDescent="0.25">
      <c r="A1921" s="11" t="s">
        <v>7</v>
      </c>
      <c r="C1921" s="12">
        <v>581.47406999999998</v>
      </c>
      <c r="D1921" s="12">
        <v>51.605600000000003</v>
      </c>
      <c r="E1921" s="11">
        <v>0.33560090702947848</v>
      </c>
      <c r="F1921" s="11" t="s">
        <v>13</v>
      </c>
      <c r="G1921" s="12">
        <v>51.728238288764487</v>
      </c>
    </row>
    <row r="1922" spans="1:7" x14ac:dyDescent="0.25">
      <c r="A1922" s="11" t="s">
        <v>7</v>
      </c>
      <c r="C1922" s="12">
        <v>581.96091000000001</v>
      </c>
      <c r="D1922" s="12">
        <v>51.610860000000002</v>
      </c>
      <c r="E1922" s="11">
        <v>0.33560090702947848</v>
      </c>
      <c r="F1922" s="11" t="s">
        <v>13</v>
      </c>
      <c r="G1922" s="12">
        <v>51.733643087094897</v>
      </c>
    </row>
    <row r="1923" spans="1:7" x14ac:dyDescent="0.25">
      <c r="A1923" s="11" t="s">
        <v>7</v>
      </c>
      <c r="C1923" s="12">
        <v>582.44775000000004</v>
      </c>
      <c r="D1923" s="12">
        <v>51.613709999999998</v>
      </c>
      <c r="E1923" s="11">
        <v>0.33560090702947848</v>
      </c>
      <c r="F1923" s="11" t="s">
        <v>13</v>
      </c>
      <c r="G1923" s="12">
        <v>51.73903574230458</v>
      </c>
    </row>
    <row r="1924" spans="1:7" x14ac:dyDescent="0.25">
      <c r="A1924" s="11" t="s">
        <v>7</v>
      </c>
      <c r="C1924" s="12">
        <v>582.93457999999998</v>
      </c>
      <c r="D1924" s="12">
        <v>51.617229999999999</v>
      </c>
      <c r="E1924" s="11">
        <v>0.33560090702947848</v>
      </c>
      <c r="F1924" s="11" t="s">
        <v>13</v>
      </c>
      <c r="G1924" s="12">
        <v>51.744416179373196</v>
      </c>
    </row>
    <row r="1925" spans="1:7" x14ac:dyDescent="0.25">
      <c r="A1925" s="11" t="s">
        <v>7</v>
      </c>
      <c r="C1925" s="12">
        <v>583.42142000000001</v>
      </c>
      <c r="D1925" s="12">
        <v>51.623910000000002</v>
      </c>
      <c r="E1925" s="11">
        <v>0.33560090702947848</v>
      </c>
      <c r="F1925" s="11" t="s">
        <v>13</v>
      </c>
      <c r="G1925" s="12">
        <v>51.74978465458998</v>
      </c>
    </row>
    <row r="1926" spans="1:7" x14ac:dyDescent="0.25">
      <c r="A1926" s="11" t="s">
        <v>7</v>
      </c>
      <c r="C1926" s="12">
        <v>583.90826000000004</v>
      </c>
      <c r="D1926" s="12">
        <v>51.630960000000002</v>
      </c>
      <c r="E1926" s="11">
        <v>0.33560090702947848</v>
      </c>
      <c r="F1926" s="11" t="s">
        <v>13</v>
      </c>
      <c r="G1926" s="12">
        <v>51.755141092436453</v>
      </c>
    </row>
    <row r="1927" spans="1:7" x14ac:dyDescent="0.25">
      <c r="A1927" s="11" t="s">
        <v>7</v>
      </c>
      <c r="C1927" s="12">
        <v>584.39509999999996</v>
      </c>
      <c r="D1927" s="12">
        <v>51.639290000000003</v>
      </c>
      <c r="E1927" s="11">
        <v>0.33560090702947848</v>
      </c>
      <c r="F1927" s="11" t="s">
        <v>13</v>
      </c>
      <c r="G1927" s="12">
        <v>51.760485527913872</v>
      </c>
    </row>
    <row r="1928" spans="1:7" x14ac:dyDescent="0.25">
      <c r="A1928" s="11" t="s">
        <v>7</v>
      </c>
      <c r="C1928" s="12">
        <v>584.88193000000001</v>
      </c>
      <c r="D1928" s="12">
        <v>51.648000000000003</v>
      </c>
      <c r="E1928" s="11">
        <v>0.33560090702947848</v>
      </c>
      <c r="F1928" s="11" t="s">
        <v>13</v>
      </c>
      <c r="G1928" s="12">
        <v>51.76581788649063</v>
      </c>
    </row>
    <row r="1929" spans="1:7" x14ac:dyDescent="0.25">
      <c r="A1929" s="11" t="s">
        <v>7</v>
      </c>
      <c r="C1929" s="12">
        <v>585.36877000000004</v>
      </c>
      <c r="D1929" s="12">
        <v>51.655769999999997</v>
      </c>
      <c r="E1929" s="11">
        <v>0.33333333333333331</v>
      </c>
      <c r="F1929" s="11" t="s">
        <v>13</v>
      </c>
      <c r="G1929" s="12">
        <v>51.771138421985121</v>
      </c>
    </row>
    <row r="1930" spans="1:7" x14ac:dyDescent="0.25">
      <c r="A1930" s="11" t="s">
        <v>7</v>
      </c>
      <c r="C1930" s="12">
        <v>585.85560999999996</v>
      </c>
      <c r="D1930" s="12">
        <v>51.659010000000002</v>
      </c>
      <c r="E1930" s="11">
        <v>0.33333333333333331</v>
      </c>
      <c r="F1930" s="11" t="s">
        <v>13</v>
      </c>
      <c r="G1930" s="12">
        <v>51.776447059374341</v>
      </c>
    </row>
    <row r="1931" spans="1:7" x14ac:dyDescent="0.25">
      <c r="A1931" s="11" t="s">
        <v>7</v>
      </c>
      <c r="C1931" s="12">
        <v>586.34244999999999</v>
      </c>
      <c r="D1931" s="12">
        <v>51.665199999999999</v>
      </c>
      <c r="E1931" s="11">
        <v>0.33333333333333331</v>
      </c>
      <c r="F1931" s="11" t="s">
        <v>13</v>
      </c>
      <c r="G1931" s="12">
        <v>51.781743833168292</v>
      </c>
    </row>
    <row r="1932" spans="1:7" x14ac:dyDescent="0.25">
      <c r="A1932" s="11" t="s">
        <v>7</v>
      </c>
      <c r="C1932" s="12">
        <v>586.82928000000004</v>
      </c>
      <c r="D1932" s="12">
        <v>51.67062</v>
      </c>
      <c r="E1932" s="11">
        <v>0.33333333333333331</v>
      </c>
      <c r="F1932" s="11" t="s">
        <v>13</v>
      </c>
      <c r="G1932" s="12">
        <v>51.787028669320399</v>
      </c>
    </row>
    <row r="1933" spans="1:7" x14ac:dyDescent="0.25">
      <c r="A1933" s="11" t="s">
        <v>7</v>
      </c>
      <c r="C1933" s="12">
        <v>587.31611999999996</v>
      </c>
      <c r="D1933" s="12">
        <v>51.676540000000003</v>
      </c>
      <c r="E1933" s="11">
        <v>0.33333333333333331</v>
      </c>
      <c r="F1933" s="11" t="s">
        <v>13</v>
      </c>
      <c r="G1933" s="12">
        <v>51.792301819209392</v>
      </c>
    </row>
    <row r="1934" spans="1:7" x14ac:dyDescent="0.25">
      <c r="A1934" s="11" t="s">
        <v>7</v>
      </c>
      <c r="C1934" s="12">
        <v>587.80295999999998</v>
      </c>
      <c r="D1934" s="12">
        <v>51.682859999999998</v>
      </c>
      <c r="E1934" s="11">
        <v>0.33333333333333331</v>
      </c>
      <c r="F1934" s="11" t="s">
        <v>13</v>
      </c>
      <c r="G1934" s="12">
        <v>51.797563208304439</v>
      </c>
    </row>
    <row r="1935" spans="1:7" x14ac:dyDescent="0.25">
      <c r="A1935" s="11" t="s">
        <v>7</v>
      </c>
      <c r="C1935" s="12">
        <v>588.28980000000001</v>
      </c>
      <c r="D1935" s="12">
        <v>51.689030000000002</v>
      </c>
      <c r="E1935" s="11">
        <v>0.33333333333333331</v>
      </c>
      <c r="F1935" s="11" t="s">
        <v>13</v>
      </c>
      <c r="G1935" s="12">
        <v>51.80281287063201</v>
      </c>
    </row>
    <row r="1936" spans="1:7" x14ac:dyDescent="0.25">
      <c r="A1936" s="11" t="s">
        <v>7</v>
      </c>
      <c r="C1936" s="12">
        <v>588.77662999999995</v>
      </c>
      <c r="D1936" s="12">
        <v>51.694279999999999</v>
      </c>
      <c r="E1936" s="11">
        <v>0.33333333333333331</v>
      </c>
      <c r="F1936" s="11" t="s">
        <v>13</v>
      </c>
      <c r="G1936" s="12">
        <v>51.808050732627578</v>
      </c>
    </row>
    <row r="1937" spans="1:7" x14ac:dyDescent="0.25">
      <c r="A1937" s="11" t="s">
        <v>7</v>
      </c>
      <c r="C1937" s="12">
        <v>589.26346999999998</v>
      </c>
      <c r="D1937" s="12">
        <v>51.697890000000001</v>
      </c>
      <c r="E1937" s="11">
        <v>0.33333333333333331</v>
      </c>
      <c r="F1937" s="11" t="s">
        <v>13</v>
      </c>
      <c r="G1937" s="12">
        <v>51.813277043260712</v>
      </c>
    </row>
    <row r="1938" spans="1:7" x14ac:dyDescent="0.25">
      <c r="A1938" s="11" t="s">
        <v>7</v>
      </c>
      <c r="C1938" s="12">
        <v>589.75031000000001</v>
      </c>
      <c r="D1938" s="12">
        <v>51.700969999999998</v>
      </c>
      <c r="E1938" s="11">
        <v>0.33333333333333331</v>
      </c>
      <c r="F1938" s="11" t="s">
        <v>13</v>
      </c>
      <c r="G1938" s="12">
        <v>51.818491728489171</v>
      </c>
    </row>
    <row r="1939" spans="1:7" x14ac:dyDescent="0.25">
      <c r="A1939" s="11" t="s">
        <v>7</v>
      </c>
      <c r="C1939" s="12">
        <v>590.23713999999995</v>
      </c>
      <c r="D1939" s="12">
        <v>51.70402</v>
      </c>
      <c r="E1939" s="11">
        <v>0.33333333333333331</v>
      </c>
      <c r="F1939" s="11" t="s">
        <v>13</v>
      </c>
      <c r="G1939" s="12">
        <v>51.823694715108019</v>
      </c>
    </row>
    <row r="1940" spans="1:7" x14ac:dyDescent="0.25">
      <c r="A1940" s="11" t="s">
        <v>7</v>
      </c>
      <c r="C1940" s="12">
        <v>590.72397999999998</v>
      </c>
      <c r="D1940" s="12">
        <v>51.709009999999999</v>
      </c>
      <c r="E1940" s="11">
        <v>0.33333333333333331</v>
      </c>
      <c r="F1940" s="11" t="s">
        <v>13</v>
      </c>
      <c r="G1940" s="12">
        <v>51.828886250299227</v>
      </c>
    </row>
    <row r="1941" spans="1:7" x14ac:dyDescent="0.25">
      <c r="A1941" s="11" t="s">
        <v>7</v>
      </c>
      <c r="C1941" s="12">
        <v>591.21082000000001</v>
      </c>
      <c r="D1941" s="12">
        <v>51.71405</v>
      </c>
      <c r="E1941" s="11">
        <v>0.33333333333333331</v>
      </c>
      <c r="F1941" s="11" t="s">
        <v>13</v>
      </c>
      <c r="G1941" s="12">
        <v>51.834066260385391</v>
      </c>
    </row>
    <row r="1942" spans="1:7" x14ac:dyDescent="0.25">
      <c r="A1942" s="11" t="s">
        <v>7</v>
      </c>
      <c r="C1942" s="12">
        <v>591.69766000000004</v>
      </c>
      <c r="D1942" s="12">
        <v>51.723520000000001</v>
      </c>
      <c r="E1942" s="11">
        <v>0.33333333333333331</v>
      </c>
      <c r="F1942" s="11" t="s">
        <v>13</v>
      </c>
      <c r="G1942" s="12">
        <v>51.83923477856564</v>
      </c>
    </row>
    <row r="1943" spans="1:7" x14ac:dyDescent="0.25">
      <c r="A1943" s="11" t="s">
        <v>7</v>
      </c>
      <c r="C1943" s="12">
        <v>592.18448999999998</v>
      </c>
      <c r="D1943" s="12">
        <v>51.731540000000003</v>
      </c>
      <c r="E1943" s="11">
        <v>0.33333333333333331</v>
      </c>
      <c r="F1943" s="11" t="s">
        <v>13</v>
      </c>
      <c r="G1943" s="12">
        <v>51.844391732111177</v>
      </c>
    </row>
    <row r="1944" spans="1:7" x14ac:dyDescent="0.25">
      <c r="A1944" s="11" t="s">
        <v>7</v>
      </c>
      <c r="C1944" s="12">
        <v>592.67133000000001</v>
      </c>
      <c r="D1944" s="12">
        <v>51.737609999999997</v>
      </c>
      <c r="E1944" s="11">
        <v>0.33333333333333331</v>
      </c>
      <c r="F1944" s="11" t="s">
        <v>13</v>
      </c>
      <c r="G1944" s="12">
        <v>51.849537365847297</v>
      </c>
    </row>
    <row r="1945" spans="1:7" x14ac:dyDescent="0.25">
      <c r="A1945" s="11" t="s">
        <v>7</v>
      </c>
      <c r="C1945" s="12">
        <v>593.15817000000004</v>
      </c>
      <c r="D1945" s="12">
        <v>51.742939999999997</v>
      </c>
      <c r="E1945" s="11">
        <v>0.33333333333333331</v>
      </c>
      <c r="F1945" s="11" t="s">
        <v>13</v>
      </c>
      <c r="G1945" s="12">
        <v>51.854671606579032</v>
      </c>
    </row>
    <row r="1946" spans="1:7" x14ac:dyDescent="0.25">
      <c r="A1946" s="11" t="s">
        <v>7</v>
      </c>
      <c r="C1946" s="12">
        <v>593.64500999999996</v>
      </c>
      <c r="D1946" s="12">
        <v>51.747869999999999</v>
      </c>
      <c r="E1946" s="11">
        <v>0.33333333333333331</v>
      </c>
      <c r="F1946" s="11" t="s">
        <v>13</v>
      </c>
      <c r="G1946" s="12">
        <v>51.859794487043658</v>
      </c>
    </row>
    <row r="1947" spans="1:7" x14ac:dyDescent="0.25">
      <c r="A1947" s="11" t="s">
        <v>7</v>
      </c>
      <c r="C1947" s="12">
        <v>594.13184000000001</v>
      </c>
      <c r="D1947" s="12">
        <v>51.754100000000001</v>
      </c>
      <c r="E1947" s="11">
        <v>0.33333333333333331</v>
      </c>
      <c r="F1947" s="11" t="s">
        <v>13</v>
      </c>
      <c r="G1947" s="12">
        <v>51.864905934985501</v>
      </c>
    </row>
    <row r="1948" spans="1:7" x14ac:dyDescent="0.25">
      <c r="A1948" s="11" t="s">
        <v>7</v>
      </c>
      <c r="C1948" s="12">
        <v>594.61868000000004</v>
      </c>
      <c r="D1948" s="12">
        <v>51.762390000000003</v>
      </c>
      <c r="E1948" s="11">
        <v>0.33333333333333331</v>
      </c>
      <c r="F1948" s="11" t="s">
        <v>13</v>
      </c>
      <c r="G1948" s="12">
        <v>51.870006192901883</v>
      </c>
    </row>
    <row r="1949" spans="1:7" x14ac:dyDescent="0.25">
      <c r="A1949" s="11" t="s">
        <v>7</v>
      </c>
      <c r="C1949" s="12">
        <v>595.10551999999996</v>
      </c>
      <c r="D1949" s="12">
        <v>51.770690000000002</v>
      </c>
      <c r="E1949" s="11">
        <v>0.33333333333333331</v>
      </c>
      <c r="F1949" s="11" t="s">
        <v>13</v>
      </c>
      <c r="G1949" s="12">
        <v>51.875095188077601</v>
      </c>
    </row>
    <row r="1950" spans="1:7" x14ac:dyDescent="0.25">
      <c r="A1950" s="11" t="s">
        <v>7</v>
      </c>
      <c r="C1950" s="12">
        <v>595.59235999999999</v>
      </c>
      <c r="D1950" s="12">
        <v>51.777320000000003</v>
      </c>
      <c r="E1950" s="11">
        <v>0.33333333333333331</v>
      </c>
      <c r="F1950" s="11" t="s">
        <v>13</v>
      </c>
      <c r="G1950" s="12">
        <v>51.880172952795121</v>
      </c>
    </row>
    <row r="1951" spans="1:7" x14ac:dyDescent="0.25">
      <c r="A1951" s="11" t="s">
        <v>7</v>
      </c>
      <c r="C1951" s="12">
        <v>596.07919000000004</v>
      </c>
      <c r="D1951" s="12">
        <v>51.78199</v>
      </c>
      <c r="E1951" s="11">
        <v>0.33333333333333331</v>
      </c>
      <c r="F1951" s="11" t="s">
        <v>13</v>
      </c>
      <c r="G1951" s="12">
        <v>51.885239415268629</v>
      </c>
    </row>
    <row r="1952" spans="1:7" x14ac:dyDescent="0.25">
      <c r="A1952" s="11" t="s">
        <v>7</v>
      </c>
      <c r="C1952" s="12">
        <v>596.56602999999996</v>
      </c>
      <c r="D1952" s="12">
        <v>51.784770000000002</v>
      </c>
      <c r="E1952" s="11">
        <v>0.33333333333333331</v>
      </c>
      <c r="F1952" s="11" t="s">
        <v>13</v>
      </c>
      <c r="G1952" s="12">
        <v>51.890294815696627</v>
      </c>
    </row>
    <row r="1953" spans="1:7" x14ac:dyDescent="0.25">
      <c r="A1953" s="11" t="s">
        <v>7</v>
      </c>
      <c r="C1953" s="12">
        <v>597.05286999999998</v>
      </c>
      <c r="D1953" s="12">
        <v>51.787120000000002</v>
      </c>
      <c r="E1953" s="11">
        <v>0.33333333333333331</v>
      </c>
      <c r="F1953" s="11" t="s">
        <v>13</v>
      </c>
      <c r="G1953" s="12">
        <v>51.895339081839943</v>
      </c>
    </row>
    <row r="1954" spans="1:7" x14ac:dyDescent="0.25">
      <c r="A1954" s="11" t="s">
        <v>7</v>
      </c>
      <c r="C1954" s="12">
        <v>597.53971000000001</v>
      </c>
      <c r="D1954" s="12">
        <v>51.790289999999999</v>
      </c>
      <c r="E1954" s="11">
        <v>0.33333333333333331</v>
      </c>
      <c r="F1954" s="11" t="s">
        <v>13</v>
      </c>
      <c r="G1954" s="12">
        <v>51.90037224553371</v>
      </c>
    </row>
    <row r="1955" spans="1:7" x14ac:dyDescent="0.25">
      <c r="A1955" s="11" t="s">
        <v>7</v>
      </c>
      <c r="C1955" s="12">
        <v>598.02653999999995</v>
      </c>
      <c r="D1955" s="12">
        <v>51.795760000000001</v>
      </c>
      <c r="E1955" s="11">
        <v>0.33333333333333331</v>
      </c>
      <c r="F1955" s="11" t="s">
        <v>13</v>
      </c>
      <c r="G1955" s="12">
        <v>51.905394235459191</v>
      </c>
    </row>
    <row r="1956" spans="1:7" x14ac:dyDescent="0.25">
      <c r="A1956" s="11" t="s">
        <v>7</v>
      </c>
      <c r="C1956" s="12">
        <v>598.51337999999998</v>
      </c>
      <c r="D1956" s="12">
        <v>51.802680000000002</v>
      </c>
      <c r="E1956" s="11">
        <v>0.33333333333333331</v>
      </c>
      <c r="F1956" s="11" t="s">
        <v>13</v>
      </c>
      <c r="G1956" s="12">
        <v>51.91040528954381</v>
      </c>
    </row>
    <row r="1957" spans="1:7" x14ac:dyDescent="0.25">
      <c r="A1957" s="11" t="s">
        <v>7</v>
      </c>
      <c r="C1957" s="12">
        <v>599.00022000000001</v>
      </c>
      <c r="D1957" s="12">
        <v>51.811259999999997</v>
      </c>
      <c r="E1957" s="11">
        <v>0.33333333333333331</v>
      </c>
      <c r="F1957" s="11" t="s">
        <v>13</v>
      </c>
      <c r="G1957" s="12">
        <v>51.915405336021387</v>
      </c>
    </row>
    <row r="1958" spans="1:7" x14ac:dyDescent="0.25">
      <c r="A1958" s="11" t="s">
        <v>7</v>
      </c>
      <c r="C1958" s="12">
        <v>599.48706000000004</v>
      </c>
      <c r="D1958" s="12">
        <v>51.819200000000002</v>
      </c>
      <c r="E1958" s="11">
        <v>0.33333333333333331</v>
      </c>
      <c r="F1958" s="11" t="s">
        <v>13</v>
      </c>
      <c r="G1958" s="12">
        <v>51.92039440628723</v>
      </c>
    </row>
    <row r="1959" spans="1:7" x14ac:dyDescent="0.25">
      <c r="A1959" s="11" t="s">
        <v>7</v>
      </c>
      <c r="C1959" s="12">
        <v>599.97388999999998</v>
      </c>
      <c r="D1959" s="12">
        <v>51.824779999999997</v>
      </c>
      <c r="E1959" s="11">
        <v>0.33333333333333331</v>
      </c>
      <c r="F1959" s="11" t="s">
        <v>13</v>
      </c>
      <c r="G1959" s="12">
        <v>51.925372429485734</v>
      </c>
    </row>
    <row r="1960" spans="1:7" x14ac:dyDescent="0.25">
      <c r="A1960" s="11" t="s">
        <v>7</v>
      </c>
      <c r="C1960" s="12">
        <v>600.46073000000001</v>
      </c>
      <c r="D1960" s="12">
        <v>51.830460000000002</v>
      </c>
      <c r="E1960" s="11">
        <v>0.33333333333333331</v>
      </c>
      <c r="F1960" s="11" t="s">
        <v>13</v>
      </c>
      <c r="G1960" s="12">
        <v>51.930339641301792</v>
      </c>
    </row>
    <row r="1961" spans="1:7" x14ac:dyDescent="0.25">
      <c r="A1961" s="11" t="s">
        <v>7</v>
      </c>
      <c r="C1961" s="12">
        <v>600.94757000000004</v>
      </c>
      <c r="D1961" s="12">
        <v>51.837249999999997</v>
      </c>
      <c r="E1961" s="11">
        <v>0.33333333333333331</v>
      </c>
      <c r="F1961" s="11" t="s">
        <v>13</v>
      </c>
      <c r="G1961" s="12">
        <v>51.935295970438922</v>
      </c>
    </row>
    <row r="1962" spans="1:7" x14ac:dyDescent="0.25">
      <c r="A1962" s="11" t="s">
        <v>7</v>
      </c>
      <c r="C1962" s="12">
        <v>601.43439999999998</v>
      </c>
      <c r="D1962" s="12">
        <v>51.845500000000001</v>
      </c>
      <c r="E1962" s="11">
        <v>0.33333333333333331</v>
      </c>
      <c r="F1962" s="11" t="s">
        <v>13</v>
      </c>
      <c r="G1962" s="12">
        <v>51.940241346387303</v>
      </c>
    </row>
    <row r="1963" spans="1:7" x14ac:dyDescent="0.25">
      <c r="A1963" s="11" t="s">
        <v>7</v>
      </c>
      <c r="C1963" s="12">
        <v>601.92124000000001</v>
      </c>
      <c r="D1963" s="12">
        <v>51.856520000000003</v>
      </c>
      <c r="E1963" s="11">
        <v>0.33333333333333331</v>
      </c>
      <c r="F1963" s="11" t="s">
        <v>13</v>
      </c>
      <c r="G1963" s="12">
        <v>51.945176003167568</v>
      </c>
    </row>
    <row r="1964" spans="1:7" x14ac:dyDescent="0.25">
      <c r="A1964" s="11" t="s">
        <v>7</v>
      </c>
      <c r="C1964" s="12">
        <v>602.40808000000004</v>
      </c>
      <c r="D1964" s="12">
        <v>51.867820000000002</v>
      </c>
      <c r="E1964" s="11">
        <v>0.33333333333333331</v>
      </c>
      <c r="F1964" s="11" t="s">
        <v>13</v>
      </c>
      <c r="G1964" s="12">
        <v>51.950099869833579</v>
      </c>
    </row>
    <row r="1965" spans="1:7" x14ac:dyDescent="0.25">
      <c r="A1965" s="11" t="s">
        <v>7</v>
      </c>
      <c r="C1965" s="12">
        <v>602.89491999999996</v>
      </c>
      <c r="D1965" s="12">
        <v>51.875439999999998</v>
      </c>
      <c r="E1965" s="11">
        <v>0.33333333333333331</v>
      </c>
      <c r="F1965" s="11" t="s">
        <v>13</v>
      </c>
      <c r="G1965" s="12">
        <v>51.955012977027138</v>
      </c>
    </row>
    <row r="1966" spans="1:7" x14ac:dyDescent="0.25">
      <c r="A1966" s="11" t="s">
        <v>7</v>
      </c>
      <c r="C1966" s="12">
        <v>603.38175000000001</v>
      </c>
      <c r="D1966" s="12">
        <v>51.880209999999998</v>
      </c>
      <c r="E1966" s="11">
        <v>0.33333333333333331</v>
      </c>
      <c r="F1966" s="11" t="s">
        <v>13</v>
      </c>
      <c r="G1966" s="12">
        <v>51.95991525469627</v>
      </c>
    </row>
    <row r="1967" spans="1:7" x14ac:dyDescent="0.25">
      <c r="A1967" s="11" t="s">
        <v>7</v>
      </c>
      <c r="C1967" s="12">
        <v>603.86859000000004</v>
      </c>
      <c r="D1967" s="12">
        <v>51.885930000000002</v>
      </c>
      <c r="E1967" s="11">
        <v>0.33333333333333331</v>
      </c>
      <c r="F1967" s="11" t="s">
        <v>13</v>
      </c>
      <c r="G1967" s="12">
        <v>51.964806934666981</v>
      </c>
    </row>
    <row r="1968" spans="1:7" x14ac:dyDescent="0.25">
      <c r="A1968" s="11" t="s">
        <v>7</v>
      </c>
      <c r="C1968" s="12">
        <v>604.35542999999996</v>
      </c>
      <c r="D1968" s="12">
        <v>51.892560000000003</v>
      </c>
      <c r="E1968" s="11">
        <v>0.33333333333333331</v>
      </c>
      <c r="F1968" s="11" t="s">
        <v>13</v>
      </c>
      <c r="G1968" s="12">
        <v>51.969687946456801</v>
      </c>
    </row>
    <row r="1969" spans="1:7" x14ac:dyDescent="0.25">
      <c r="A1969" s="11" t="s">
        <v>7</v>
      </c>
      <c r="C1969" s="12">
        <v>604.84226999999998</v>
      </c>
      <c r="D1969" s="12">
        <v>51.899209999999997</v>
      </c>
      <c r="E1969" s="11">
        <v>0.33333333333333331</v>
      </c>
      <c r="F1969" s="11" t="s">
        <v>13</v>
      </c>
      <c r="G1969" s="12">
        <v>51.974558320286768</v>
      </c>
    </row>
    <row r="1970" spans="1:7" x14ac:dyDescent="0.25">
      <c r="A1970" s="11" t="s">
        <v>7</v>
      </c>
      <c r="C1970" s="12">
        <v>605.32910000000004</v>
      </c>
      <c r="D1970" s="12">
        <v>51.90607</v>
      </c>
      <c r="E1970" s="11">
        <v>0.33333333333333331</v>
      </c>
      <c r="F1970" s="11" t="s">
        <v>13</v>
      </c>
      <c r="G1970" s="12">
        <v>51.979417986559611</v>
      </c>
    </row>
    <row r="1971" spans="1:7" x14ac:dyDescent="0.25">
      <c r="A1971" s="11" t="s">
        <v>7</v>
      </c>
      <c r="C1971" s="12">
        <v>605.81593999999996</v>
      </c>
      <c r="D1971" s="12">
        <v>51.913519999999998</v>
      </c>
      <c r="E1971" s="11">
        <v>0.33333333333333331</v>
      </c>
      <c r="F1971" s="11" t="s">
        <v>13</v>
      </c>
      <c r="G1971" s="12">
        <v>51.984267174933258</v>
      </c>
    </row>
    <row r="1972" spans="1:7" x14ac:dyDescent="0.25">
      <c r="A1972" s="11" t="s">
        <v>7</v>
      </c>
      <c r="C1972" s="12">
        <v>606.30277999999998</v>
      </c>
      <c r="D1972" s="12">
        <v>51.921489999999999</v>
      </c>
      <c r="E1972" s="11">
        <v>0.33333333333333331</v>
      </c>
      <c r="F1972" s="11" t="s">
        <v>13</v>
      </c>
      <c r="G1972" s="12">
        <v>51.989105815385997</v>
      </c>
    </row>
    <row r="1973" spans="1:7" x14ac:dyDescent="0.25">
      <c r="A1973" s="11" t="s">
        <v>7</v>
      </c>
      <c r="C1973" s="12">
        <v>606.78962000000001</v>
      </c>
      <c r="D1973" s="12">
        <v>51.928469999999997</v>
      </c>
      <c r="E1973" s="11">
        <v>0.33333333333333331</v>
      </c>
      <c r="F1973" s="11" t="s">
        <v>13</v>
      </c>
      <c r="G1973" s="12">
        <v>51.993933937724499</v>
      </c>
    </row>
    <row r="1974" spans="1:7" x14ac:dyDescent="0.25">
      <c r="A1974" s="11" t="s">
        <v>7</v>
      </c>
      <c r="C1974" s="12">
        <v>607.27644999999995</v>
      </c>
      <c r="D1974" s="12">
        <v>51.933129999999998</v>
      </c>
      <c r="E1974" s="11">
        <v>0.33333333333333331</v>
      </c>
      <c r="F1974" s="11" t="s">
        <v>13</v>
      </c>
      <c r="G1974" s="12">
        <v>51.998751472803349</v>
      </c>
    </row>
    <row r="1975" spans="1:7" x14ac:dyDescent="0.25">
      <c r="A1975" s="11" t="s">
        <v>7</v>
      </c>
      <c r="C1975" s="12">
        <v>607.76328999999998</v>
      </c>
      <c r="D1975" s="12">
        <v>51.939349999999997</v>
      </c>
      <c r="E1975" s="11">
        <v>0.33333333333333331</v>
      </c>
      <c r="F1975" s="11" t="s">
        <v>13</v>
      </c>
      <c r="G1975" s="12">
        <v>52.003558648138657</v>
      </c>
    </row>
    <row r="1976" spans="1:7" x14ac:dyDescent="0.25">
      <c r="A1976" s="11" t="s">
        <v>7</v>
      </c>
      <c r="C1976" s="12">
        <v>608.25013000000001</v>
      </c>
      <c r="D1976" s="12">
        <v>51.947150000000001</v>
      </c>
      <c r="E1976" s="11">
        <v>0.33333333333333331</v>
      </c>
      <c r="F1976" s="11" t="s">
        <v>13</v>
      </c>
      <c r="G1976" s="12">
        <v>52.008355394166209</v>
      </c>
    </row>
    <row r="1977" spans="1:7" x14ac:dyDescent="0.25">
      <c r="A1977" s="11" t="s">
        <v>7</v>
      </c>
      <c r="C1977" s="12">
        <v>608.73697000000004</v>
      </c>
      <c r="D1977" s="12">
        <v>51.956490000000002</v>
      </c>
      <c r="E1977" s="11">
        <v>0.33333333333333331</v>
      </c>
      <c r="F1977" s="11" t="s">
        <v>13</v>
      </c>
      <c r="G1977" s="12">
        <v>52.013141740285072</v>
      </c>
    </row>
    <row r="1978" spans="1:7" x14ac:dyDescent="0.25">
      <c r="A1978" s="11" t="s">
        <v>7</v>
      </c>
      <c r="C1978" s="12">
        <v>609.22379999999998</v>
      </c>
      <c r="D1978" s="12">
        <v>51.966990000000003</v>
      </c>
      <c r="E1978" s="11">
        <v>0.33333333333333331</v>
      </c>
      <c r="F1978" s="11" t="s">
        <v>13</v>
      </c>
      <c r="G1978" s="12">
        <v>52.017917617798368</v>
      </c>
    </row>
    <row r="1979" spans="1:7" x14ac:dyDescent="0.25">
      <c r="A1979" s="11" t="s">
        <v>7</v>
      </c>
      <c r="C1979" s="12">
        <v>609.71064000000001</v>
      </c>
      <c r="D1979" s="12">
        <v>51.978520000000003</v>
      </c>
      <c r="E1979" s="11">
        <v>0.33333333333333331</v>
      </c>
      <c r="F1979" s="11" t="s">
        <v>13</v>
      </c>
      <c r="G1979" s="12">
        <v>52.022683252106667</v>
      </c>
    </row>
    <row r="1980" spans="1:7" x14ac:dyDescent="0.25">
      <c r="A1980" s="11" t="s">
        <v>7</v>
      </c>
      <c r="C1980" s="12">
        <v>610.19748000000004</v>
      </c>
      <c r="D1980" s="12">
        <v>51.987940000000002</v>
      </c>
      <c r="E1980" s="11">
        <v>0.33333333333333331</v>
      </c>
      <c r="F1980" s="11" t="s">
        <v>13</v>
      </c>
      <c r="G1980" s="12">
        <v>52.027438574099612</v>
      </c>
    </row>
    <row r="1981" spans="1:7" x14ac:dyDescent="0.25">
      <c r="A1981" s="11" t="s">
        <v>7</v>
      </c>
      <c r="C1981" s="12">
        <v>610.68431999999996</v>
      </c>
      <c r="D1981" s="12">
        <v>51.996459999999999</v>
      </c>
      <c r="E1981" s="11">
        <v>0.33333333333333331</v>
      </c>
      <c r="F1981" s="11" t="s">
        <v>13</v>
      </c>
      <c r="G1981" s="12">
        <v>52.032183612775498</v>
      </c>
    </row>
    <row r="1982" spans="1:7" x14ac:dyDescent="0.25">
      <c r="A1982" s="11" t="s">
        <v>7</v>
      </c>
      <c r="C1982" s="12">
        <v>611.17115000000001</v>
      </c>
      <c r="D1982" s="12">
        <v>52.002839999999999</v>
      </c>
      <c r="E1982" s="11">
        <v>0.33333333333333331</v>
      </c>
      <c r="F1982" s="11" t="s">
        <v>13</v>
      </c>
      <c r="G1982" s="12">
        <v>52.036918299882707</v>
      </c>
    </row>
    <row r="1983" spans="1:7" x14ac:dyDescent="0.25">
      <c r="A1983" s="11" t="s">
        <v>7</v>
      </c>
      <c r="C1983" s="12">
        <v>611.65799000000004</v>
      </c>
      <c r="D1983" s="12">
        <v>52.00609</v>
      </c>
      <c r="E1983" s="11">
        <v>0.33333333333333331</v>
      </c>
      <c r="F1983" s="11" t="s">
        <v>13</v>
      </c>
      <c r="G1983" s="12">
        <v>52.041642858731826</v>
      </c>
    </row>
    <row r="1984" spans="1:7" x14ac:dyDescent="0.25">
      <c r="A1984" s="11" t="s">
        <v>7</v>
      </c>
      <c r="C1984" s="12">
        <v>612.14482999999996</v>
      </c>
      <c r="D1984" s="12">
        <v>52.009599999999999</v>
      </c>
      <c r="E1984" s="11">
        <v>0.33333333333333331</v>
      </c>
      <c r="F1984" s="11" t="s">
        <v>13</v>
      </c>
      <c r="G1984" s="12">
        <v>52.046357220663673</v>
      </c>
    </row>
    <row r="1985" spans="1:7" x14ac:dyDescent="0.25">
      <c r="A1985" s="11" t="s">
        <v>7</v>
      </c>
      <c r="C1985" s="12">
        <v>612.63166000000001</v>
      </c>
      <c r="D1985" s="12">
        <v>52.015810000000002</v>
      </c>
      <c r="E1985" s="11">
        <v>0.33333333333333331</v>
      </c>
      <c r="F1985" s="11" t="s">
        <v>13</v>
      </c>
      <c r="G1985" s="12">
        <v>52.051061317758652</v>
      </c>
    </row>
    <row r="1986" spans="1:7" x14ac:dyDescent="0.25">
      <c r="A1986" s="11" t="s">
        <v>7</v>
      </c>
      <c r="C1986" s="12">
        <v>613.11850000000004</v>
      </c>
      <c r="D1986" s="12">
        <v>52.020110000000003</v>
      </c>
      <c r="E1986" s="11">
        <v>0.33333333333333331</v>
      </c>
      <c r="F1986" s="11" t="s">
        <v>13</v>
      </c>
      <c r="G1986" s="12">
        <v>52.0557553717762</v>
      </c>
    </row>
    <row r="1987" spans="1:7" x14ac:dyDescent="0.25">
      <c r="A1987" s="11" t="s">
        <v>7</v>
      </c>
      <c r="C1987" s="12">
        <v>613.60533999999996</v>
      </c>
      <c r="D1987" s="12">
        <v>52.021149999999999</v>
      </c>
      <c r="E1987" s="11">
        <v>0.33333333333333331</v>
      </c>
      <c r="F1987" s="11" t="s">
        <v>13</v>
      </c>
      <c r="G1987" s="12">
        <v>52.060439314393513</v>
      </c>
    </row>
    <row r="1988" spans="1:7" x14ac:dyDescent="0.25">
      <c r="A1988" s="11" t="s">
        <v>7</v>
      </c>
      <c r="C1988" s="12">
        <v>614.09217999999998</v>
      </c>
      <c r="D1988" s="12">
        <v>52.021470000000001</v>
      </c>
      <c r="E1988" s="11">
        <v>0.33333333333333331</v>
      </c>
      <c r="F1988" s="11" t="s">
        <v>13</v>
      </c>
      <c r="G1988" s="12">
        <v>52.06511317392193</v>
      </c>
    </row>
    <row r="1989" spans="1:7" x14ac:dyDescent="0.25">
      <c r="A1989" s="11" t="s">
        <v>7</v>
      </c>
      <c r="C1989" s="12">
        <v>614.57901000000004</v>
      </c>
      <c r="D1989" s="12">
        <v>52.024760000000001</v>
      </c>
      <c r="E1989" s="11">
        <v>0.33333333333333331</v>
      </c>
      <c r="F1989" s="11" t="s">
        <v>13</v>
      </c>
      <c r="G1989" s="12">
        <v>52.069776882882167</v>
      </c>
    </row>
    <row r="1990" spans="1:7" x14ac:dyDescent="0.25">
      <c r="A1990" s="11" t="s">
        <v>7</v>
      </c>
      <c r="C1990" s="12">
        <v>615.06584999999995</v>
      </c>
      <c r="D1990" s="12">
        <v>52.032339999999998</v>
      </c>
      <c r="E1990" s="11">
        <v>0.33333333333333331</v>
      </c>
      <c r="F1990" s="11" t="s">
        <v>13</v>
      </c>
      <c r="G1990" s="12">
        <v>52.074430660987382</v>
      </c>
    </row>
    <row r="1991" spans="1:7" x14ac:dyDescent="0.25">
      <c r="A1991" s="11" t="s">
        <v>7</v>
      </c>
      <c r="C1991" s="12">
        <v>615.55268999999998</v>
      </c>
      <c r="D1991" s="12">
        <v>52.045839999999998</v>
      </c>
      <c r="E1991" s="11">
        <v>0.33333333333333331</v>
      </c>
      <c r="F1991" s="11" t="s">
        <v>13</v>
      </c>
      <c r="G1991" s="12">
        <v>52.079074440360102</v>
      </c>
    </row>
    <row r="1992" spans="1:7" x14ac:dyDescent="0.25">
      <c r="A1992" s="11" t="s">
        <v>7</v>
      </c>
      <c r="C1992" s="12">
        <v>616.03953000000001</v>
      </c>
      <c r="D1992" s="12">
        <v>52.064019999999999</v>
      </c>
      <c r="E1992" s="11">
        <v>0.33333333333333331</v>
      </c>
      <c r="F1992" s="11" t="s">
        <v>13</v>
      </c>
      <c r="G1992" s="12">
        <v>52.083708248927962</v>
      </c>
    </row>
    <row r="1993" spans="1:7" x14ac:dyDescent="0.25">
      <c r="A1993" s="11" t="s">
        <v>7</v>
      </c>
      <c r="C1993" s="12">
        <v>616.52635999999995</v>
      </c>
      <c r="D1993" s="12">
        <v>52.081189999999999</v>
      </c>
      <c r="E1993" s="11">
        <v>0.33333333333333331</v>
      </c>
      <c r="F1993" s="11" t="s">
        <v>13</v>
      </c>
      <c r="G1993" s="12">
        <v>52.088332019648497</v>
      </c>
    </row>
    <row r="1994" spans="1:7" x14ac:dyDescent="0.25">
      <c r="A1994" s="11" t="s">
        <v>7</v>
      </c>
      <c r="C1994" s="12">
        <v>617.01319999999998</v>
      </c>
      <c r="D1994" s="12">
        <v>52.094110000000001</v>
      </c>
      <c r="E1994" s="11">
        <v>0.33333333333333331</v>
      </c>
      <c r="F1994" s="11" t="s">
        <v>13</v>
      </c>
      <c r="G1994" s="12">
        <v>52.092945970213542</v>
      </c>
    </row>
    <row r="1995" spans="1:7" x14ac:dyDescent="0.25">
      <c r="A1995" s="11" t="s">
        <v>7</v>
      </c>
      <c r="C1995" s="12">
        <v>617.50004000000001</v>
      </c>
      <c r="D1995" s="12">
        <v>52.101399999999998</v>
      </c>
      <c r="E1995" s="11">
        <v>0.33333333333333331</v>
      </c>
      <c r="F1995" s="11" t="s">
        <v>13</v>
      </c>
      <c r="G1995" s="12">
        <v>52.097550033187702</v>
      </c>
    </row>
    <row r="1996" spans="1:7" x14ac:dyDescent="0.25">
      <c r="A1996" s="11" t="s">
        <v>7</v>
      </c>
      <c r="C1996" s="12">
        <v>617.98688000000004</v>
      </c>
      <c r="D1996" s="12">
        <v>52.105359999999997</v>
      </c>
      <c r="E1996" s="11">
        <v>0.33333333333333331</v>
      </c>
      <c r="F1996" s="11" t="s">
        <v>13</v>
      </c>
      <c r="G1996" s="12">
        <v>52.102144236121077</v>
      </c>
    </row>
    <row r="1997" spans="1:7" x14ac:dyDescent="0.25">
      <c r="A1997" s="11" t="s">
        <v>7</v>
      </c>
      <c r="C1997" s="12">
        <v>618.47370999999998</v>
      </c>
      <c r="D1997" s="12">
        <v>52.108539999999998</v>
      </c>
      <c r="E1997" s="11">
        <v>0.33333333333333331</v>
      </c>
      <c r="F1997" s="11" t="s">
        <v>13</v>
      </c>
      <c r="G1997" s="12">
        <v>52.1067285124048</v>
      </c>
    </row>
    <row r="1998" spans="1:7" x14ac:dyDescent="0.25">
      <c r="A1998" s="11" t="s">
        <v>7</v>
      </c>
      <c r="C1998" s="12">
        <v>618.96055000000001</v>
      </c>
      <c r="D1998" s="12">
        <v>52.110680000000002</v>
      </c>
      <c r="E1998" s="11">
        <v>0.33333333333333331</v>
      </c>
      <c r="F1998" s="11" t="s">
        <v>13</v>
      </c>
      <c r="G1998" s="12">
        <v>52.111303077733581</v>
      </c>
    </row>
    <row r="1999" spans="1:7" x14ac:dyDescent="0.25">
      <c r="A1999" s="11" t="s">
        <v>7</v>
      </c>
      <c r="C1999" s="12">
        <v>619.44739000000004</v>
      </c>
      <c r="D1999" s="12">
        <v>52.113509999999998</v>
      </c>
      <c r="E1999" s="11">
        <v>0.33333333333333331</v>
      </c>
      <c r="F1999" s="11" t="s">
        <v>13</v>
      </c>
      <c r="G1999" s="12">
        <v>52.115867865111127</v>
      </c>
    </row>
    <row r="2000" spans="1:7" x14ac:dyDescent="0.25">
      <c r="A2000" s="11" t="s">
        <v>7</v>
      </c>
      <c r="C2000" s="12">
        <v>619.93422999999996</v>
      </c>
      <c r="D2000" s="12">
        <v>52.116869999999999</v>
      </c>
      <c r="E2000" s="11">
        <v>0.33333333333333331</v>
      </c>
      <c r="F2000" s="11" t="s">
        <v>13</v>
      </c>
      <c r="G2000" s="12">
        <v>52.120422901715777</v>
      </c>
    </row>
    <row r="2001" spans="1:7" x14ac:dyDescent="0.25">
      <c r="A2001" s="11" t="s">
        <v>7</v>
      </c>
      <c r="C2001" s="12">
        <v>620.42106000000001</v>
      </c>
      <c r="D2001" s="12">
        <v>52.1205</v>
      </c>
      <c r="E2001" s="11">
        <v>0.33333333333333331</v>
      </c>
      <c r="F2001" s="11" t="s">
        <v>13</v>
      </c>
      <c r="G2001" s="12">
        <v>52.12496812136942</v>
      </c>
    </row>
    <row r="2002" spans="1:7" x14ac:dyDescent="0.25">
      <c r="A2002" s="11" t="s">
        <v>7</v>
      </c>
      <c r="C2002" s="12">
        <v>620.90790000000004</v>
      </c>
      <c r="D2002" s="12">
        <v>52.123309999999996</v>
      </c>
      <c r="E2002" s="11">
        <v>0.33333333333333331</v>
      </c>
      <c r="F2002" s="11" t="s">
        <v>13</v>
      </c>
      <c r="G2002" s="12">
        <v>52.129503737793399</v>
      </c>
    </row>
    <row r="2003" spans="1:7" x14ac:dyDescent="0.25">
      <c r="A2003" s="11" t="s">
        <v>7</v>
      </c>
      <c r="C2003" s="12">
        <v>621.39473999999996</v>
      </c>
      <c r="D2003" s="12">
        <v>52.125729999999997</v>
      </c>
      <c r="E2003" s="11">
        <v>0.33333333333333331</v>
      </c>
      <c r="F2003" s="11" t="s">
        <v>13</v>
      </c>
      <c r="G2003" s="12">
        <v>52.134029684427503</v>
      </c>
    </row>
    <row r="2004" spans="1:7" x14ac:dyDescent="0.25">
      <c r="A2004" s="11" t="s">
        <v>7</v>
      </c>
      <c r="C2004" s="12">
        <v>621.88157999999999</v>
      </c>
      <c r="D2004" s="12">
        <v>52.130960000000002</v>
      </c>
      <c r="E2004" s="11">
        <v>0.33560090702947848</v>
      </c>
      <c r="F2004" s="11" t="s">
        <v>13</v>
      </c>
      <c r="G2004" s="12">
        <v>52.138545988083912</v>
      </c>
    </row>
    <row r="2005" spans="1:7" x14ac:dyDescent="0.25">
      <c r="A2005" s="11" t="s">
        <v>7</v>
      </c>
      <c r="C2005" s="12">
        <v>622.36841000000004</v>
      </c>
      <c r="D2005" s="12">
        <v>52.139009999999999</v>
      </c>
      <c r="E2005" s="11">
        <v>0.33560090702947848</v>
      </c>
      <c r="F2005" s="11" t="s">
        <v>13</v>
      </c>
      <c r="G2005" s="12">
        <v>52.143052583012476</v>
      </c>
    </row>
    <row r="2006" spans="1:7" x14ac:dyDescent="0.25">
      <c r="A2006" s="11" t="s">
        <v>7</v>
      </c>
      <c r="C2006" s="12">
        <v>622.85524999999996</v>
      </c>
      <c r="D2006" s="12">
        <v>52.150590000000001</v>
      </c>
      <c r="E2006" s="11">
        <v>0.33560090702947848</v>
      </c>
      <c r="F2006" s="11" t="s">
        <v>13</v>
      </c>
      <c r="G2006" s="12">
        <v>52.147549680984753</v>
      </c>
    </row>
    <row r="2007" spans="1:7" x14ac:dyDescent="0.25">
      <c r="A2007" s="11" t="s">
        <v>7</v>
      </c>
      <c r="C2007" s="12">
        <v>623.34208999999998</v>
      </c>
      <c r="D2007" s="12">
        <v>52.165230000000001</v>
      </c>
      <c r="E2007" s="11">
        <v>0.33560090702947848</v>
      </c>
      <c r="F2007" s="11" t="s">
        <v>13</v>
      </c>
      <c r="G2007" s="12">
        <v>52.152037215873193</v>
      </c>
    </row>
    <row r="2008" spans="1:7" x14ac:dyDescent="0.25">
      <c r="A2008" s="11" t="s">
        <v>7</v>
      </c>
      <c r="C2008" s="12">
        <v>623.82893000000001</v>
      </c>
      <c r="D2008" s="12">
        <v>52.178539999999998</v>
      </c>
      <c r="E2008" s="11">
        <v>0.33560090702947848</v>
      </c>
      <c r="F2008" s="11" t="s">
        <v>13</v>
      </c>
      <c r="G2008" s="12">
        <v>52.15651521412989</v>
      </c>
    </row>
    <row r="2009" spans="1:7" x14ac:dyDescent="0.25">
      <c r="A2009" s="11" t="s">
        <v>7</v>
      </c>
      <c r="C2009" s="12">
        <v>624.31575999999995</v>
      </c>
      <c r="D2009" s="12">
        <v>52.186300000000003</v>
      </c>
      <c r="E2009" s="11">
        <v>0.33560090702947848</v>
      </c>
      <c r="F2009" s="11" t="s">
        <v>13</v>
      </c>
      <c r="G2009" s="12">
        <v>52.160983610429653</v>
      </c>
    </row>
    <row r="2010" spans="1:7" x14ac:dyDescent="0.25">
      <c r="A2010" s="11" t="s">
        <v>7</v>
      </c>
      <c r="C2010" s="12">
        <v>624.80259999999998</v>
      </c>
      <c r="D2010" s="12">
        <v>52.191160000000004</v>
      </c>
      <c r="E2010" s="11">
        <v>0.33560090702947848</v>
      </c>
      <c r="F2010" s="11" t="s">
        <v>13</v>
      </c>
      <c r="G2010" s="12">
        <v>52.165442614616943</v>
      </c>
    </row>
    <row r="2011" spans="1:7" x14ac:dyDescent="0.25">
      <c r="A2011" s="11" t="s">
        <v>7</v>
      </c>
      <c r="C2011" s="12">
        <v>625.28944000000001</v>
      </c>
      <c r="D2011" s="12">
        <v>52.195140000000002</v>
      </c>
      <c r="E2011" s="11">
        <v>0.33560090702947848</v>
      </c>
      <c r="F2011" s="11" t="s">
        <v>13</v>
      </c>
      <c r="G2011" s="12">
        <v>52.169892160994571</v>
      </c>
    </row>
    <row r="2012" spans="1:7" x14ac:dyDescent="0.25">
      <c r="A2012" s="11" t="s">
        <v>7</v>
      </c>
      <c r="C2012" s="12">
        <v>625.77626999999995</v>
      </c>
      <c r="D2012" s="12">
        <v>52.201520000000002</v>
      </c>
      <c r="E2012" s="11">
        <v>0.33560090702947848</v>
      </c>
      <c r="F2012" s="11" t="s">
        <v>13</v>
      </c>
      <c r="G2012" s="12">
        <v>52.174332184553521</v>
      </c>
    </row>
    <row r="2013" spans="1:7" x14ac:dyDescent="0.25">
      <c r="A2013" s="11" t="s">
        <v>7</v>
      </c>
      <c r="C2013" s="12">
        <v>626.26310999999998</v>
      </c>
      <c r="D2013" s="12">
        <v>52.208829999999999</v>
      </c>
      <c r="E2013" s="11">
        <v>0.33560090702947848</v>
      </c>
      <c r="F2013" s="11" t="s">
        <v>13</v>
      </c>
      <c r="G2013" s="12">
        <v>52.178762893708807</v>
      </c>
    </row>
    <row r="2014" spans="1:7" x14ac:dyDescent="0.25">
      <c r="A2014" s="11" t="s">
        <v>7</v>
      </c>
      <c r="C2014" s="12">
        <v>626.74995000000001</v>
      </c>
      <c r="D2014" s="12">
        <v>52.219349999999999</v>
      </c>
      <c r="E2014" s="11">
        <v>0.33560090702947848</v>
      </c>
      <c r="F2014" s="11" t="s">
        <v>13</v>
      </c>
      <c r="G2014" s="12">
        <v>52.183184223083053</v>
      </c>
    </row>
    <row r="2015" spans="1:7" x14ac:dyDescent="0.25">
      <c r="A2015" s="11" t="s">
        <v>7</v>
      </c>
      <c r="C2015" s="12">
        <v>627.23679000000004</v>
      </c>
      <c r="D2015" s="12">
        <v>52.231319999999997</v>
      </c>
      <c r="E2015" s="11">
        <v>0.33560090702947848</v>
      </c>
      <c r="F2015" s="11" t="s">
        <v>13</v>
      </c>
      <c r="G2015" s="12">
        <v>52.187596198511358</v>
      </c>
    </row>
    <row r="2016" spans="1:7" x14ac:dyDescent="0.25">
      <c r="A2016" s="11" t="s">
        <v>7</v>
      </c>
      <c r="C2016" s="12">
        <v>627.72361999999998</v>
      </c>
      <c r="D2016" s="12">
        <v>52.242319999999999</v>
      </c>
      <c r="E2016" s="11">
        <v>0.33560090702947848</v>
      </c>
      <c r="F2016" s="11" t="s">
        <v>13</v>
      </c>
      <c r="G2016" s="12">
        <v>52.191998755404818</v>
      </c>
    </row>
    <row r="2017" spans="1:7" x14ac:dyDescent="0.25">
      <c r="A2017" s="11" t="s">
        <v>7</v>
      </c>
      <c r="C2017" s="12">
        <v>628.21046000000001</v>
      </c>
      <c r="D2017" s="12">
        <v>52.250929999999997</v>
      </c>
      <c r="E2017" s="11">
        <v>0.33560090702947848</v>
      </c>
      <c r="F2017" s="11" t="s">
        <v>13</v>
      </c>
      <c r="G2017" s="12">
        <v>52.196392100291227</v>
      </c>
    </row>
    <row r="2018" spans="1:7" x14ac:dyDescent="0.25">
      <c r="A2018" s="11" t="s">
        <v>7</v>
      </c>
      <c r="C2018" s="12">
        <v>628.69730000000004</v>
      </c>
      <c r="D2018" s="12">
        <v>52.261789999999998</v>
      </c>
      <c r="E2018" s="11">
        <v>0.33560090702947848</v>
      </c>
      <c r="F2018" s="11" t="s">
        <v>13</v>
      </c>
      <c r="G2018" s="12">
        <v>52.200776168217587</v>
      </c>
    </row>
    <row r="2019" spans="1:7" x14ac:dyDescent="0.25">
      <c r="A2019" s="11" t="s">
        <v>7</v>
      </c>
      <c r="C2019" s="12">
        <v>629.18413999999996</v>
      </c>
      <c r="D2019" s="12">
        <v>52.272370000000002</v>
      </c>
      <c r="E2019" s="11">
        <v>0.33560090702947848</v>
      </c>
      <c r="F2019" s="11" t="s">
        <v>13</v>
      </c>
      <c r="G2019" s="12">
        <v>52.205150984674383</v>
      </c>
    </row>
    <row r="2020" spans="1:7" x14ac:dyDescent="0.25">
      <c r="A2020" s="11" t="s">
        <v>7</v>
      </c>
      <c r="C2020" s="12">
        <v>629.67097000000001</v>
      </c>
      <c r="D2020" s="12">
        <v>52.28416</v>
      </c>
      <c r="E2020" s="11">
        <v>0.33560090702947848</v>
      </c>
      <c r="F2020" s="11" t="s">
        <v>13</v>
      </c>
      <c r="G2020" s="12">
        <v>52.209516485488983</v>
      </c>
    </row>
    <row r="2021" spans="1:7" x14ac:dyDescent="0.25">
      <c r="A2021" s="11" t="s">
        <v>7</v>
      </c>
      <c r="C2021" s="12">
        <v>630.15781000000004</v>
      </c>
      <c r="D2021" s="12">
        <v>52.29654</v>
      </c>
      <c r="E2021" s="11">
        <v>0.33560090702947848</v>
      </c>
      <c r="F2021" s="11" t="s">
        <v>13</v>
      </c>
      <c r="G2021" s="12">
        <v>52.213872875324711</v>
      </c>
    </row>
    <row r="2022" spans="1:7" x14ac:dyDescent="0.25">
      <c r="A2022" s="11" t="s">
        <v>7</v>
      </c>
      <c r="C2022" s="12">
        <v>630.64464999999996</v>
      </c>
      <c r="D2022" s="12">
        <v>52.307549999999999</v>
      </c>
      <c r="E2022" s="11">
        <v>0.33560090702947848</v>
      </c>
      <c r="F2022" s="11" t="s">
        <v>13</v>
      </c>
      <c r="G2022" s="12">
        <v>52.218220089650103</v>
      </c>
    </row>
    <row r="2023" spans="1:7" x14ac:dyDescent="0.25">
      <c r="A2023" s="11" t="s">
        <v>7</v>
      </c>
      <c r="C2023" s="12">
        <v>631.13148999999999</v>
      </c>
      <c r="D2023" s="12">
        <v>52.315770000000001</v>
      </c>
      <c r="E2023" s="11">
        <v>0.33560090702947848</v>
      </c>
      <c r="F2023" s="11" t="s">
        <v>13</v>
      </c>
      <c r="G2023" s="12">
        <v>52.222558153615843</v>
      </c>
    </row>
    <row r="2024" spans="1:7" x14ac:dyDescent="0.25">
      <c r="A2024" s="11" t="s">
        <v>7</v>
      </c>
      <c r="C2024" s="12">
        <v>631.61832000000004</v>
      </c>
      <c r="D2024" s="12">
        <v>52.320819999999998</v>
      </c>
      <c r="E2024" s="11">
        <v>0.33560090702947848</v>
      </c>
      <c r="F2024" s="11" t="s">
        <v>13</v>
      </c>
      <c r="G2024" s="12">
        <v>52.226887003462899</v>
      </c>
    </row>
    <row r="2025" spans="1:7" x14ac:dyDescent="0.25">
      <c r="A2025" s="11" t="s">
        <v>7</v>
      </c>
      <c r="C2025" s="12">
        <v>632.10515999999996</v>
      </c>
      <c r="D2025" s="12">
        <v>52.325989999999997</v>
      </c>
      <c r="E2025" s="11">
        <v>0.33560090702947848</v>
      </c>
      <c r="F2025" s="11" t="s">
        <v>13</v>
      </c>
      <c r="G2025" s="12">
        <v>52.231206842012313</v>
      </c>
    </row>
    <row r="2026" spans="1:7" x14ac:dyDescent="0.25">
      <c r="A2026" s="11" t="s">
        <v>7</v>
      </c>
      <c r="C2026" s="12">
        <v>632.59199999999998</v>
      </c>
      <c r="D2026" s="12">
        <v>52.33296</v>
      </c>
      <c r="E2026" s="11">
        <v>0.33560090702947848</v>
      </c>
      <c r="F2026" s="11" t="s">
        <v>13</v>
      </c>
      <c r="G2026" s="12">
        <v>52.235517605150662</v>
      </c>
    </row>
    <row r="2027" spans="1:7" x14ac:dyDescent="0.25">
      <c r="A2027" s="11" t="s">
        <v>7</v>
      </c>
      <c r="C2027" s="12">
        <v>633.07884000000001</v>
      </c>
      <c r="D2027" s="12">
        <v>52.341659999999997</v>
      </c>
      <c r="E2027" s="11">
        <v>0.33560090702947848</v>
      </c>
      <c r="F2027" s="11" t="s">
        <v>13</v>
      </c>
      <c r="G2027" s="12">
        <v>52.239819317694483</v>
      </c>
    </row>
    <row r="2028" spans="1:7" x14ac:dyDescent="0.25">
      <c r="A2028" s="11" t="s">
        <v>7</v>
      </c>
      <c r="C2028" s="12">
        <v>633.56566999999995</v>
      </c>
      <c r="D2028" s="12">
        <v>52.351700000000001</v>
      </c>
      <c r="E2028" s="11">
        <v>0.33560090702947848</v>
      </c>
      <c r="F2028" s="11" t="s">
        <v>13</v>
      </c>
      <c r="G2028" s="12">
        <v>52.244111916295459</v>
      </c>
    </row>
    <row r="2029" spans="1:7" x14ac:dyDescent="0.25">
      <c r="A2029" s="11" t="s">
        <v>7</v>
      </c>
      <c r="C2029" s="12">
        <v>634.05250999999998</v>
      </c>
      <c r="D2029" s="12">
        <v>52.362969999999997</v>
      </c>
      <c r="E2029" s="11">
        <v>0.33560090702947848</v>
      </c>
      <c r="F2029" s="11" t="s">
        <v>13</v>
      </c>
      <c r="G2029" s="12">
        <v>52.248395601953419</v>
      </c>
    </row>
    <row r="2030" spans="1:7" x14ac:dyDescent="0.25">
      <c r="A2030" s="11" t="s">
        <v>7</v>
      </c>
      <c r="C2030" s="12">
        <v>634.53935000000001</v>
      </c>
      <c r="D2030" s="12">
        <v>52.372689999999999</v>
      </c>
      <c r="E2030" s="11">
        <v>0.33560090702947848</v>
      </c>
      <c r="F2030" s="11" t="s">
        <v>13</v>
      </c>
      <c r="G2030" s="12">
        <v>52.252670310970522</v>
      </c>
    </row>
    <row r="2031" spans="1:7" x14ac:dyDescent="0.25">
      <c r="A2031" s="11" t="s">
        <v>7</v>
      </c>
      <c r="C2031" s="12">
        <v>635.02619000000004</v>
      </c>
      <c r="D2031" s="12">
        <v>52.380159999999997</v>
      </c>
      <c r="E2031" s="11">
        <v>0.33560090702947848</v>
      </c>
      <c r="F2031" s="11" t="s">
        <v>13</v>
      </c>
      <c r="G2031" s="12">
        <v>52.256936067834211</v>
      </c>
    </row>
    <row r="2032" spans="1:7" x14ac:dyDescent="0.25">
      <c r="A2032" s="11" t="s">
        <v>7</v>
      </c>
      <c r="C2032" s="12">
        <v>635.51301999999998</v>
      </c>
      <c r="D2032" s="12">
        <v>52.386420000000001</v>
      </c>
      <c r="E2032" s="11">
        <v>0.33560090702947848</v>
      </c>
      <c r="F2032" s="11" t="s">
        <v>13</v>
      </c>
      <c r="G2032" s="12">
        <v>52.26119280960377</v>
      </c>
    </row>
    <row r="2033" spans="1:7" x14ac:dyDescent="0.25">
      <c r="A2033" s="11" t="s">
        <v>7</v>
      </c>
      <c r="C2033" s="12">
        <v>635.99986000000001</v>
      </c>
      <c r="D2033" s="12">
        <v>52.392440000000001</v>
      </c>
      <c r="E2033" s="11">
        <v>0.33560090702947848</v>
      </c>
      <c r="F2033" s="11" t="s">
        <v>13</v>
      </c>
      <c r="G2033" s="12">
        <v>52.265440735479679</v>
      </c>
    </row>
    <row r="2034" spans="1:7" x14ac:dyDescent="0.25">
      <c r="A2034" s="11" t="s">
        <v>7</v>
      </c>
      <c r="C2034" s="12">
        <v>636.48670000000004</v>
      </c>
      <c r="D2034" s="12">
        <v>52.400669999999998</v>
      </c>
      <c r="E2034" s="11">
        <v>0.33560090702947848</v>
      </c>
      <c r="F2034" s="11" t="s">
        <v>13</v>
      </c>
      <c r="G2034" s="12">
        <v>52.269679782176162</v>
      </c>
    </row>
    <row r="2035" spans="1:7" x14ac:dyDescent="0.25">
      <c r="A2035" s="11" t="s">
        <v>7</v>
      </c>
      <c r="C2035" s="12">
        <v>636.97352999999998</v>
      </c>
      <c r="D2035" s="12">
        <v>52.409950000000002</v>
      </c>
      <c r="E2035" s="11">
        <v>0.33560090702947848</v>
      </c>
      <c r="F2035" s="11" t="s">
        <v>13</v>
      </c>
      <c r="G2035" s="12">
        <v>52.273909887056618</v>
      </c>
    </row>
    <row r="2036" spans="1:7" x14ac:dyDescent="0.25">
      <c r="A2036" s="11" t="s">
        <v>7</v>
      </c>
      <c r="C2036" s="12">
        <v>637.46037000000001</v>
      </c>
      <c r="D2036" s="12">
        <v>52.420270000000002</v>
      </c>
      <c r="E2036" s="11">
        <v>0.33560090702947848</v>
      </c>
      <c r="F2036" s="11" t="s">
        <v>13</v>
      </c>
      <c r="G2036" s="12">
        <v>52.278131247985449</v>
      </c>
    </row>
    <row r="2037" spans="1:7" x14ac:dyDescent="0.25">
      <c r="A2037" s="11" t="s">
        <v>7</v>
      </c>
      <c r="C2037" s="12">
        <v>637.94721000000004</v>
      </c>
      <c r="D2037" s="12">
        <v>52.430120000000002</v>
      </c>
      <c r="E2037" s="11">
        <v>0.33560090702947848</v>
      </c>
      <c r="F2037" s="11" t="s">
        <v>13</v>
      </c>
      <c r="G2037" s="12">
        <v>52.282343801984403</v>
      </c>
    </row>
    <row r="2038" spans="1:7" x14ac:dyDescent="0.25">
      <c r="A2038" s="11" t="s">
        <v>7</v>
      </c>
      <c r="C2038" s="12">
        <v>638.43404999999996</v>
      </c>
      <c r="D2038" s="12">
        <v>52.435540000000003</v>
      </c>
      <c r="E2038" s="11">
        <v>0.33560090702947848</v>
      </c>
      <c r="F2038" s="11" t="s">
        <v>13</v>
      </c>
      <c r="G2038" s="12">
        <v>52.286547572977042</v>
      </c>
    </row>
    <row r="2039" spans="1:7" x14ac:dyDescent="0.25">
      <c r="A2039" s="11" t="s">
        <v>7</v>
      </c>
      <c r="C2039" s="12">
        <v>638.92088000000001</v>
      </c>
      <c r="D2039" s="12">
        <v>52.440510000000003</v>
      </c>
      <c r="E2039" s="11">
        <v>0.33560090702947848</v>
      </c>
      <c r="F2039" s="11" t="s">
        <v>13</v>
      </c>
      <c r="G2039" s="12">
        <v>52.290742498729557</v>
      </c>
    </row>
    <row r="2040" spans="1:7" x14ac:dyDescent="0.25">
      <c r="A2040" s="11" t="s">
        <v>7</v>
      </c>
      <c r="C2040" s="12">
        <v>639.40772000000004</v>
      </c>
      <c r="D2040" s="12">
        <v>52.44267</v>
      </c>
      <c r="E2040" s="11">
        <v>0.33560090702947848</v>
      </c>
      <c r="F2040" s="11" t="s">
        <v>13</v>
      </c>
      <c r="G2040" s="12">
        <v>52.294928775343308</v>
      </c>
    </row>
    <row r="2041" spans="1:7" x14ac:dyDescent="0.25">
      <c r="A2041" s="11" t="s">
        <v>7</v>
      </c>
      <c r="C2041" s="12">
        <v>639.89455999999996</v>
      </c>
      <c r="D2041" s="12">
        <v>52.44558</v>
      </c>
      <c r="E2041" s="11">
        <v>0.33560090702947848</v>
      </c>
      <c r="F2041" s="11" t="s">
        <v>13</v>
      </c>
      <c r="G2041" s="12">
        <v>52.299106340246901</v>
      </c>
    </row>
    <row r="2042" spans="1:7" x14ac:dyDescent="0.25">
      <c r="A2042" s="11" t="s">
        <v>7</v>
      </c>
      <c r="C2042" s="12">
        <v>640.38139999999999</v>
      </c>
      <c r="D2042" s="12">
        <v>52.451729999999998</v>
      </c>
      <c r="E2042" s="11">
        <v>0.33560090702947848</v>
      </c>
      <c r="F2042" s="11" t="s">
        <v>13</v>
      </c>
      <c r="G2042" s="12">
        <v>52.303275217049048</v>
      </c>
    </row>
    <row r="2043" spans="1:7" x14ac:dyDescent="0.25">
      <c r="A2043" s="11" t="s">
        <v>7</v>
      </c>
      <c r="C2043" s="12">
        <v>640.86823000000004</v>
      </c>
      <c r="D2043" s="12">
        <v>52.460610000000003</v>
      </c>
      <c r="E2043" s="11">
        <v>0.33560090702947848</v>
      </c>
      <c r="F2043" s="11" t="s">
        <v>13</v>
      </c>
      <c r="G2043" s="12">
        <v>52.307435343915436</v>
      </c>
    </row>
    <row r="2044" spans="1:7" x14ac:dyDescent="0.25">
      <c r="A2044" s="11" t="s">
        <v>7</v>
      </c>
      <c r="C2044" s="12">
        <v>641.35506999999996</v>
      </c>
      <c r="D2044" s="12">
        <v>52.469630000000002</v>
      </c>
      <c r="E2044" s="11">
        <v>0.33560090702947848</v>
      </c>
      <c r="F2044" s="11" t="s">
        <v>13</v>
      </c>
      <c r="G2044" s="12">
        <v>52.311586915205012</v>
      </c>
    </row>
    <row r="2045" spans="1:7" x14ac:dyDescent="0.25">
      <c r="A2045" s="11" t="s">
        <v>7</v>
      </c>
      <c r="C2045" s="12">
        <v>641.84190999999998</v>
      </c>
      <c r="D2045" s="12">
        <v>52.477029999999999</v>
      </c>
      <c r="E2045" s="11">
        <v>0.33560090702947848</v>
      </c>
      <c r="F2045" s="11" t="s">
        <v>13</v>
      </c>
      <c r="G2045" s="12">
        <v>52.315729868750708</v>
      </c>
    </row>
    <row r="2046" spans="1:7" x14ac:dyDescent="0.25">
      <c r="A2046" s="11" t="s">
        <v>7</v>
      </c>
      <c r="C2046" s="12">
        <v>642.32875000000001</v>
      </c>
      <c r="D2046" s="12">
        <v>52.485349999999997</v>
      </c>
      <c r="E2046" s="11">
        <v>0.33560090702947848</v>
      </c>
      <c r="F2046" s="11" t="s">
        <v>13</v>
      </c>
      <c r="G2046" s="12">
        <v>52.319864227850537</v>
      </c>
    </row>
    <row r="2047" spans="1:7" x14ac:dyDescent="0.25">
      <c r="A2047" s="11" t="s">
        <v>7</v>
      </c>
      <c r="C2047" s="12">
        <v>642.81557999999995</v>
      </c>
      <c r="D2047" s="12">
        <v>52.494669999999999</v>
      </c>
      <c r="E2047" s="11">
        <v>0.33560090702947848</v>
      </c>
      <c r="F2047" s="11" t="s">
        <v>13</v>
      </c>
      <c r="G2047" s="12">
        <v>52.323989931067281</v>
      </c>
    </row>
    <row r="2048" spans="1:7" x14ac:dyDescent="0.25">
      <c r="A2048" s="11" t="s">
        <v>7</v>
      </c>
      <c r="C2048" s="12">
        <v>643.30241999999998</v>
      </c>
      <c r="D2048" s="12">
        <v>52.505459999999999</v>
      </c>
      <c r="E2048" s="11">
        <v>0.33560090702947848</v>
      </c>
      <c r="F2048" s="11" t="s">
        <v>13</v>
      </c>
      <c r="G2048" s="12">
        <v>52.328107171037622</v>
      </c>
    </row>
    <row r="2049" spans="1:7" x14ac:dyDescent="0.25">
      <c r="A2049" s="11" t="s">
        <v>7</v>
      </c>
      <c r="C2049" s="12">
        <v>643.78926000000001</v>
      </c>
      <c r="D2049" s="12">
        <v>52.515749999999997</v>
      </c>
      <c r="E2049" s="11">
        <v>0.33560090702947848</v>
      </c>
      <c r="F2049" s="11" t="s">
        <v>13</v>
      </c>
      <c r="G2049" s="12">
        <v>52.332215885995737</v>
      </c>
    </row>
    <row r="2050" spans="1:7" x14ac:dyDescent="0.25">
      <c r="A2050" s="11" t="s">
        <v>7</v>
      </c>
      <c r="C2050" s="12">
        <v>644.27610000000004</v>
      </c>
      <c r="D2050" s="12">
        <v>52.526809999999998</v>
      </c>
      <c r="E2050" s="11">
        <v>0.33560090702947848</v>
      </c>
      <c r="F2050" s="11" t="s">
        <v>13</v>
      </c>
      <c r="G2050" s="12">
        <v>52.336316098934027</v>
      </c>
    </row>
    <row r="2051" spans="1:7" x14ac:dyDescent="0.25">
      <c r="A2051" s="11" t="s">
        <v>7</v>
      </c>
      <c r="C2051" s="12">
        <v>644.76292999999998</v>
      </c>
      <c r="D2051" s="12">
        <v>52.535440000000001</v>
      </c>
      <c r="E2051" s="11">
        <v>0.33560090702947848</v>
      </c>
      <c r="F2051" s="11" t="s">
        <v>13</v>
      </c>
      <c r="G2051" s="12">
        <v>52.340407748809049</v>
      </c>
    </row>
    <row r="2052" spans="1:7" x14ac:dyDescent="0.25">
      <c r="A2052" s="11" t="s">
        <v>7</v>
      </c>
      <c r="C2052" s="12">
        <v>645.24977000000001</v>
      </c>
      <c r="D2052" s="12">
        <v>52.539720000000003</v>
      </c>
      <c r="E2052" s="11">
        <v>0.33560090702947848</v>
      </c>
      <c r="F2052" s="11" t="s">
        <v>13</v>
      </c>
      <c r="G2052" s="12">
        <v>52.344491026555701</v>
      </c>
    </row>
    <row r="2053" spans="1:7" x14ac:dyDescent="0.25">
      <c r="A2053" s="11" t="s">
        <v>7</v>
      </c>
      <c r="C2053" s="12">
        <v>645.73661000000004</v>
      </c>
      <c r="D2053" s="12">
        <v>52.539110000000001</v>
      </c>
      <c r="E2053" s="11">
        <v>0.33560090702947848</v>
      </c>
      <c r="F2053" s="11" t="s">
        <v>13</v>
      </c>
      <c r="G2053" s="12">
        <v>52.348565870806119</v>
      </c>
    </row>
    <row r="2054" spans="1:7" x14ac:dyDescent="0.25">
      <c r="A2054" s="11" t="s">
        <v>7</v>
      </c>
      <c r="C2054" s="12">
        <v>646.22344999999996</v>
      </c>
      <c r="D2054" s="12">
        <v>52.536450000000002</v>
      </c>
      <c r="E2054" s="11">
        <v>0.33560090702947848</v>
      </c>
      <c r="F2054" s="11" t="s">
        <v>13</v>
      </c>
      <c r="G2054" s="12">
        <v>52.352632304251699</v>
      </c>
    </row>
    <row r="2055" spans="1:7" x14ac:dyDescent="0.25">
      <c r="A2055" s="11" t="s">
        <v>7</v>
      </c>
      <c r="C2055" s="12">
        <v>646.71028000000001</v>
      </c>
      <c r="D2055" s="12">
        <v>52.534750000000003</v>
      </c>
      <c r="E2055" s="11">
        <v>0.33560090702947848</v>
      </c>
      <c r="F2055" s="11" t="s">
        <v>13</v>
      </c>
      <c r="G2055" s="12">
        <v>52.356690266240577</v>
      </c>
    </row>
    <row r="2056" spans="1:7" x14ac:dyDescent="0.25">
      <c r="A2056" s="11" t="s">
        <v>7</v>
      </c>
      <c r="C2056" s="12">
        <v>647.19712000000004</v>
      </c>
      <c r="D2056" s="12">
        <v>52.536949999999997</v>
      </c>
      <c r="E2056" s="11">
        <v>0.33560090702947848</v>
      </c>
      <c r="F2056" s="11" t="s">
        <v>13</v>
      </c>
      <c r="G2056" s="12">
        <v>52.360739946024623</v>
      </c>
    </row>
    <row r="2057" spans="1:7" x14ac:dyDescent="0.25">
      <c r="A2057" s="11" t="s">
        <v>7</v>
      </c>
      <c r="C2057" s="12">
        <v>647.68395999999996</v>
      </c>
      <c r="D2057" s="12">
        <v>52.542830000000002</v>
      </c>
      <c r="E2057" s="11">
        <v>0.33560090702947848</v>
      </c>
      <c r="F2057" s="11" t="s">
        <v>13</v>
      </c>
      <c r="G2057" s="12">
        <v>52.364781282631711</v>
      </c>
    </row>
    <row r="2058" spans="1:7" x14ac:dyDescent="0.25">
      <c r="A2058" s="11" t="s">
        <v>7</v>
      </c>
      <c r="C2058" s="12">
        <v>648.17079000000001</v>
      </c>
      <c r="D2058" s="12">
        <v>52.550490000000003</v>
      </c>
      <c r="E2058" s="11">
        <v>0.33560090702947848</v>
      </c>
      <c r="F2058" s="11" t="s">
        <v>13</v>
      </c>
      <c r="G2058" s="12">
        <v>52.368814215701292</v>
      </c>
    </row>
    <row r="2059" spans="1:7" x14ac:dyDescent="0.25">
      <c r="A2059" s="11" t="s">
        <v>7</v>
      </c>
      <c r="C2059" s="12">
        <v>648.65763000000004</v>
      </c>
      <c r="D2059" s="12">
        <v>52.554859999999998</v>
      </c>
      <c r="E2059" s="11">
        <v>0.33560090702947848</v>
      </c>
      <c r="F2059" s="11" t="s">
        <v>13</v>
      </c>
      <c r="G2059" s="12">
        <v>52.372838933236153</v>
      </c>
    </row>
    <row r="2060" spans="1:7" x14ac:dyDescent="0.25">
      <c r="A2060" s="11" t="s">
        <v>7</v>
      </c>
      <c r="C2060" s="12">
        <v>649.14446999999996</v>
      </c>
      <c r="D2060" s="12">
        <v>52.555140000000002</v>
      </c>
      <c r="E2060" s="11">
        <v>0.33560090702947848</v>
      </c>
      <c r="F2060" s="11" t="s">
        <v>13</v>
      </c>
      <c r="G2060" s="12">
        <v>52.376855374558723</v>
      </c>
    </row>
    <row r="2061" spans="1:7" x14ac:dyDescent="0.25">
      <c r="A2061" s="11" t="s">
        <v>7</v>
      </c>
      <c r="C2061" s="12">
        <v>649.63130999999998</v>
      </c>
      <c r="D2061" s="12">
        <v>52.552100000000003</v>
      </c>
      <c r="E2061" s="11">
        <v>0.33560090702947848</v>
      </c>
      <c r="F2061" s="11" t="s">
        <v>13</v>
      </c>
      <c r="G2061" s="12">
        <v>52.380863561844762</v>
      </c>
    </row>
    <row r="2062" spans="1:7" x14ac:dyDescent="0.25">
      <c r="A2062" s="11" t="s">
        <v>7</v>
      </c>
      <c r="C2062" s="12">
        <v>650.11814000000004</v>
      </c>
      <c r="D2062" s="12">
        <v>52.549750000000003</v>
      </c>
      <c r="E2062" s="11">
        <v>0.33560090702947848</v>
      </c>
      <c r="F2062" s="11" t="s">
        <v>13</v>
      </c>
      <c r="G2062" s="12">
        <v>52.384863435120252</v>
      </c>
    </row>
    <row r="2063" spans="1:7" x14ac:dyDescent="0.25">
      <c r="A2063" s="11" t="s">
        <v>7</v>
      </c>
      <c r="C2063" s="12">
        <v>650.60497999999995</v>
      </c>
      <c r="D2063" s="12">
        <v>52.54945</v>
      </c>
      <c r="E2063" s="11">
        <v>0.33560090702947848</v>
      </c>
      <c r="F2063" s="11" t="s">
        <v>13</v>
      </c>
      <c r="G2063" s="12">
        <v>52.388855180738943</v>
      </c>
    </row>
    <row r="2064" spans="1:7" x14ac:dyDescent="0.25">
      <c r="A2064" s="11" t="s">
        <v>7</v>
      </c>
      <c r="C2064" s="12">
        <v>651.09181999999998</v>
      </c>
      <c r="D2064" s="12">
        <v>52.553849999999997</v>
      </c>
      <c r="E2064" s="11">
        <v>0.33560090702947848</v>
      </c>
      <c r="F2064" s="11" t="s">
        <v>13</v>
      </c>
      <c r="G2064" s="12">
        <v>52.39283873841363</v>
      </c>
    </row>
    <row r="2065" spans="1:7" x14ac:dyDescent="0.25">
      <c r="A2065" s="11" t="s">
        <v>7</v>
      </c>
      <c r="C2065" s="12">
        <v>651.57866000000001</v>
      </c>
      <c r="D2065" s="12">
        <v>52.560409999999997</v>
      </c>
      <c r="E2065" s="11">
        <v>0.33560090702947848</v>
      </c>
      <c r="F2065" s="11" t="s">
        <v>13</v>
      </c>
      <c r="G2065" s="12">
        <v>52.396814130031693</v>
      </c>
    </row>
    <row r="2066" spans="1:7" x14ac:dyDescent="0.25">
      <c r="A2066" s="11" t="s">
        <v>7</v>
      </c>
      <c r="C2066" s="12">
        <v>652.06548999999995</v>
      </c>
      <c r="D2066" s="12">
        <v>52.567100000000003</v>
      </c>
      <c r="E2066" s="11">
        <v>0.33560090702947848</v>
      </c>
      <c r="F2066" s="11" t="s">
        <v>13</v>
      </c>
      <c r="G2066" s="12">
        <v>52.400781296002442</v>
      </c>
    </row>
    <row r="2067" spans="1:7" x14ac:dyDescent="0.25">
      <c r="A2067" s="11" t="s">
        <v>7</v>
      </c>
      <c r="C2067" s="12">
        <v>652.55232999999998</v>
      </c>
      <c r="D2067" s="12">
        <v>52.574309999999997</v>
      </c>
      <c r="E2067" s="11">
        <v>0.33560090702947848</v>
      </c>
      <c r="F2067" s="11" t="s">
        <v>13</v>
      </c>
      <c r="G2067" s="12">
        <v>52.404740421049823</v>
      </c>
    </row>
    <row r="2068" spans="1:7" x14ac:dyDescent="0.25">
      <c r="A2068" s="11" t="s">
        <v>7</v>
      </c>
      <c r="C2068" s="12">
        <v>653.03917000000001</v>
      </c>
      <c r="D2068" s="12">
        <v>52.577640000000002</v>
      </c>
      <c r="E2068" s="11">
        <v>0.33560090702947848</v>
      </c>
      <c r="F2068" s="11" t="s">
        <v>13</v>
      </c>
      <c r="G2068" s="12">
        <v>52.408691445274158</v>
      </c>
    </row>
    <row r="2069" spans="1:7" x14ac:dyDescent="0.25">
      <c r="A2069" s="11" t="s">
        <v>7</v>
      </c>
      <c r="C2069" s="12">
        <v>653.52601000000004</v>
      </c>
      <c r="D2069" s="12">
        <v>52.582360000000001</v>
      </c>
      <c r="E2069" s="11">
        <v>0.33560090702947848</v>
      </c>
      <c r="F2069" s="11" t="s">
        <v>13</v>
      </c>
      <c r="G2069" s="12">
        <v>52.412634390278669</v>
      </c>
    </row>
    <row r="2070" spans="1:7" x14ac:dyDescent="0.25">
      <c r="A2070" s="11" t="s">
        <v>7</v>
      </c>
      <c r="C2070" s="12">
        <v>654.01283999999998</v>
      </c>
      <c r="D2070" s="12">
        <v>52.586689999999997</v>
      </c>
      <c r="E2070" s="11">
        <v>0.33560090702947848</v>
      </c>
      <c r="F2070" s="11" t="s">
        <v>13</v>
      </c>
      <c r="G2070" s="12">
        <v>52.416569196853573</v>
      </c>
    </row>
    <row r="2071" spans="1:7" x14ac:dyDescent="0.25">
      <c r="A2071" s="11" t="s">
        <v>7</v>
      </c>
      <c r="C2071" s="12">
        <v>654.49968000000001</v>
      </c>
      <c r="D2071" s="12">
        <v>52.592889999999997</v>
      </c>
      <c r="E2071" s="11">
        <v>0.33560090702947848</v>
      </c>
      <c r="F2071" s="11" t="s">
        <v>13</v>
      </c>
      <c r="G2071" s="12">
        <v>52.420496048111318</v>
      </c>
    </row>
    <row r="2072" spans="1:7" x14ac:dyDescent="0.25">
      <c r="A2072" s="11" t="s">
        <v>7</v>
      </c>
      <c r="C2072" s="12">
        <v>654.98652000000004</v>
      </c>
      <c r="D2072" s="12">
        <v>52.600839999999998</v>
      </c>
      <c r="E2072" s="11">
        <v>0.33560090702947848</v>
      </c>
      <c r="F2072" s="11" t="s">
        <v>13</v>
      </c>
      <c r="G2072" s="12">
        <v>52.424414884537008</v>
      </c>
    </row>
    <row r="2073" spans="1:7" x14ac:dyDescent="0.25">
      <c r="A2073" s="11" t="s">
        <v>7</v>
      </c>
      <c r="C2073" s="12">
        <v>655.47335999999996</v>
      </c>
      <c r="D2073" s="12">
        <v>52.607439999999997</v>
      </c>
      <c r="E2073" s="11">
        <v>0.33560090702947848</v>
      </c>
      <c r="F2073" s="11" t="s">
        <v>13</v>
      </c>
      <c r="G2073" s="12">
        <v>52.428325727454023</v>
      </c>
    </row>
    <row r="2074" spans="1:7" x14ac:dyDescent="0.25">
      <c r="A2074" s="11" t="s">
        <v>7</v>
      </c>
      <c r="C2074" s="12">
        <v>655.96019000000001</v>
      </c>
      <c r="D2074" s="12">
        <v>52.609990000000003</v>
      </c>
      <c r="E2074" s="11">
        <v>0.33560090702947848</v>
      </c>
      <c r="F2074" s="11" t="s">
        <v>13</v>
      </c>
      <c r="G2074" s="12">
        <v>52.432228518030627</v>
      </c>
    </row>
    <row r="2075" spans="1:7" x14ac:dyDescent="0.25">
      <c r="A2075" s="11" t="s">
        <v>7</v>
      </c>
      <c r="C2075" s="12">
        <v>656.44703000000004</v>
      </c>
      <c r="D2075" s="12">
        <v>52.60971</v>
      </c>
      <c r="E2075" s="11">
        <v>0.33560090702947848</v>
      </c>
      <c r="F2075" s="11" t="s">
        <v>13</v>
      </c>
      <c r="G2075" s="12">
        <v>52.436123437786478</v>
      </c>
    </row>
    <row r="2076" spans="1:7" x14ac:dyDescent="0.25">
      <c r="A2076" s="11" t="s">
        <v>7</v>
      </c>
      <c r="C2076" s="12">
        <v>656.93386999999996</v>
      </c>
      <c r="D2076" s="12">
        <v>52.610509999999998</v>
      </c>
      <c r="E2076" s="11">
        <v>0.33560090702947848</v>
      </c>
      <c r="F2076" s="11" t="s">
        <v>13</v>
      </c>
      <c r="G2076" s="12">
        <v>52.44001042758839</v>
      </c>
    </row>
    <row r="2077" spans="1:7" x14ac:dyDescent="0.25">
      <c r="A2077" s="11" t="s">
        <v>7</v>
      </c>
      <c r="C2077" s="12">
        <v>657.42070999999999</v>
      </c>
      <c r="D2077" s="12">
        <v>52.612990000000003</v>
      </c>
      <c r="E2077" s="11">
        <v>0.33560090702947848</v>
      </c>
      <c r="F2077" s="11" t="s">
        <v>13</v>
      </c>
      <c r="G2077" s="12">
        <v>52.443889508484247</v>
      </c>
    </row>
    <row r="2078" spans="1:7" x14ac:dyDescent="0.25">
      <c r="A2078" s="11" t="s">
        <v>7</v>
      </c>
      <c r="C2078" s="12">
        <v>657.90754000000004</v>
      </c>
      <c r="D2078" s="12">
        <v>52.619880000000002</v>
      </c>
      <c r="E2078" s="11">
        <v>0.33333333333333331</v>
      </c>
      <c r="F2078" s="11" t="s">
        <v>13</v>
      </c>
      <c r="G2078" s="12">
        <v>52.447760622017611</v>
      </c>
    </row>
    <row r="2079" spans="1:7" x14ac:dyDescent="0.25">
      <c r="A2079" s="11" t="s">
        <v>7</v>
      </c>
      <c r="C2079" s="12">
        <v>658.39437999999996</v>
      </c>
      <c r="D2079" s="12">
        <v>52.629939999999998</v>
      </c>
      <c r="E2079" s="11">
        <v>0.33333333333333331</v>
      </c>
      <c r="F2079" s="11" t="s">
        <v>13</v>
      </c>
      <c r="G2079" s="12">
        <v>52.451623948133268</v>
      </c>
    </row>
    <row r="2080" spans="1:7" x14ac:dyDescent="0.25">
      <c r="A2080" s="11" t="s">
        <v>7</v>
      </c>
      <c r="C2080" s="12">
        <v>658.88121999999998</v>
      </c>
      <c r="D2080" s="12">
        <v>52.639029999999998</v>
      </c>
      <c r="E2080" s="11">
        <v>0.33333333333333331</v>
      </c>
      <c r="F2080" s="11" t="s">
        <v>13</v>
      </c>
      <c r="G2080" s="12">
        <v>52.455479428077133</v>
      </c>
    </row>
    <row r="2081" spans="1:7" x14ac:dyDescent="0.25">
      <c r="A2081" s="11" t="s">
        <v>7</v>
      </c>
      <c r="C2081" s="12">
        <v>659.36806000000001</v>
      </c>
      <c r="D2081" s="12">
        <v>52.645209999999999</v>
      </c>
      <c r="E2081" s="11">
        <v>0.33333333333333331</v>
      </c>
      <c r="F2081" s="11" t="s">
        <v>13</v>
      </c>
      <c r="G2081" s="12">
        <v>52.459327082625833</v>
      </c>
    </row>
    <row r="2082" spans="1:7" x14ac:dyDescent="0.25">
      <c r="A2082" s="11" t="s">
        <v>7</v>
      </c>
      <c r="C2082" s="12">
        <v>659.85488999999995</v>
      </c>
      <c r="D2082" s="12">
        <v>52.648330000000001</v>
      </c>
      <c r="E2082" s="11">
        <v>0.33333333333333331</v>
      </c>
      <c r="F2082" s="11" t="s">
        <v>13</v>
      </c>
      <c r="G2082" s="12">
        <v>52.463166853695363</v>
      </c>
    </row>
    <row r="2083" spans="1:7" x14ac:dyDescent="0.25">
      <c r="A2083" s="11" t="s">
        <v>7</v>
      </c>
      <c r="C2083" s="12">
        <v>660.34172999999998</v>
      </c>
      <c r="D2083" s="12">
        <v>52.650219999999997</v>
      </c>
      <c r="E2083" s="11">
        <v>0.33333333333333331</v>
      </c>
      <c r="F2083" s="11" t="s">
        <v>13</v>
      </c>
      <c r="G2083" s="12">
        <v>52.466998919673671</v>
      </c>
    </row>
    <row r="2084" spans="1:7" x14ac:dyDescent="0.25">
      <c r="A2084" s="11" t="s">
        <v>7</v>
      </c>
      <c r="C2084" s="12">
        <v>660.82857000000001</v>
      </c>
      <c r="D2084" s="12">
        <v>52.654200000000003</v>
      </c>
      <c r="E2084" s="11">
        <v>0.33333333333333331</v>
      </c>
      <c r="F2084" s="11" t="s">
        <v>13</v>
      </c>
      <c r="G2084" s="12">
        <v>52.47082322218305</v>
      </c>
    </row>
    <row r="2085" spans="1:7" x14ac:dyDescent="0.25">
      <c r="A2085" s="11" t="s">
        <v>7</v>
      </c>
      <c r="C2085" s="12">
        <v>661.31539999999995</v>
      </c>
      <c r="D2085" s="12">
        <v>52.661189999999998</v>
      </c>
      <c r="E2085" s="11">
        <v>0.33333333333333331</v>
      </c>
      <c r="F2085" s="11" t="s">
        <v>13</v>
      </c>
      <c r="G2085" s="12">
        <v>52.474639703417452</v>
      </c>
    </row>
    <row r="2086" spans="1:7" x14ac:dyDescent="0.25">
      <c r="A2086" s="11" t="s">
        <v>7</v>
      </c>
      <c r="C2086" s="12">
        <v>661.80223999999998</v>
      </c>
      <c r="D2086" s="12">
        <v>52.670870000000001</v>
      </c>
      <c r="E2086" s="11">
        <v>0.33333333333333331</v>
      </c>
      <c r="F2086" s="11" t="s">
        <v>13</v>
      </c>
      <c r="G2086" s="12">
        <v>52.478448540608447</v>
      </c>
    </row>
    <row r="2087" spans="1:7" x14ac:dyDescent="0.25">
      <c r="A2087" s="11" t="s">
        <v>7</v>
      </c>
      <c r="C2087" s="12">
        <v>662.28908000000001</v>
      </c>
      <c r="D2087" s="12">
        <v>52.681130000000003</v>
      </c>
      <c r="E2087" s="11">
        <v>0.33333333333333331</v>
      </c>
      <c r="F2087" s="11" t="s">
        <v>13</v>
      </c>
      <c r="G2087" s="12">
        <v>52.482249675659041</v>
      </c>
    </row>
    <row r="2088" spans="1:7" x14ac:dyDescent="0.25">
      <c r="A2088" s="11" t="s">
        <v>7</v>
      </c>
      <c r="C2088" s="12">
        <v>662.77592000000004</v>
      </c>
      <c r="D2088" s="12">
        <v>52.688789999999997</v>
      </c>
      <c r="E2088" s="11">
        <v>0.33333333333333331</v>
      </c>
      <c r="F2088" s="11" t="s">
        <v>13</v>
      </c>
      <c r="G2088" s="12">
        <v>52.486043128880283</v>
      </c>
    </row>
    <row r="2089" spans="1:7" x14ac:dyDescent="0.25">
      <c r="A2089" s="11" t="s">
        <v>7</v>
      </c>
      <c r="C2089" s="12">
        <v>663.26274999999998</v>
      </c>
      <c r="D2089" s="12">
        <v>52.69153</v>
      </c>
      <c r="E2089" s="11">
        <v>0.33333333333333331</v>
      </c>
      <c r="F2089" s="11" t="s">
        <v>13</v>
      </c>
      <c r="G2089" s="12">
        <v>52.489828842834257</v>
      </c>
    </row>
    <row r="2090" spans="1:7" x14ac:dyDescent="0.25">
      <c r="A2090" s="11" t="s">
        <v>7</v>
      </c>
      <c r="C2090" s="12">
        <v>663.74959000000001</v>
      </c>
      <c r="D2090" s="12">
        <v>52.693309999999997</v>
      </c>
      <c r="E2090" s="11">
        <v>0.33333333333333331</v>
      </c>
      <c r="F2090" s="11" t="s">
        <v>13</v>
      </c>
      <c r="G2090" s="12">
        <v>52.493606993225903</v>
      </c>
    </row>
    <row r="2091" spans="1:7" x14ac:dyDescent="0.25">
      <c r="A2091" s="11" t="s">
        <v>7</v>
      </c>
      <c r="C2091" s="12">
        <v>664.23643000000004</v>
      </c>
      <c r="D2091" s="12">
        <v>52.696950000000001</v>
      </c>
      <c r="E2091" s="11">
        <v>0.33333333333333331</v>
      </c>
      <c r="F2091" s="11" t="s">
        <v>13</v>
      </c>
      <c r="G2091" s="12">
        <v>52.497377522329877</v>
      </c>
    </row>
    <row r="2092" spans="1:7" x14ac:dyDescent="0.25">
      <c r="A2092" s="11" t="s">
        <v>7</v>
      </c>
      <c r="C2092" s="12">
        <v>664.72326999999996</v>
      </c>
      <c r="D2092" s="12">
        <v>52.702779999999997</v>
      </c>
      <c r="E2092" s="11">
        <v>0.33333333333333331</v>
      </c>
      <c r="F2092" s="11" t="s">
        <v>13</v>
      </c>
      <c r="G2092" s="12">
        <v>52.501140450197227</v>
      </c>
    </row>
    <row r="2093" spans="1:7" x14ac:dyDescent="0.25">
      <c r="A2093" s="11" t="s">
        <v>7</v>
      </c>
      <c r="C2093" s="12">
        <v>665.21010000000001</v>
      </c>
      <c r="D2093" s="12">
        <v>52.711260000000003</v>
      </c>
      <c r="E2093" s="11">
        <v>0.33333333333333331</v>
      </c>
      <c r="F2093" s="11" t="s">
        <v>13</v>
      </c>
      <c r="G2093" s="12">
        <v>52.504895719754593</v>
      </c>
    </row>
    <row r="2094" spans="1:7" x14ac:dyDescent="0.25">
      <c r="A2094" s="11" t="s">
        <v>7</v>
      </c>
      <c r="C2094" s="12">
        <v>665.69694000000004</v>
      </c>
      <c r="D2094" s="12">
        <v>52.721899999999998</v>
      </c>
      <c r="E2094" s="11">
        <v>0.33333333333333331</v>
      </c>
      <c r="F2094" s="11" t="s">
        <v>13</v>
      </c>
      <c r="G2094" s="12">
        <v>52.508643505198563</v>
      </c>
    </row>
    <row r="2095" spans="1:7" x14ac:dyDescent="0.25">
      <c r="A2095" s="11" t="s">
        <v>7</v>
      </c>
      <c r="C2095" s="12">
        <v>666.18377999999996</v>
      </c>
      <c r="D2095" s="12">
        <v>52.730269999999997</v>
      </c>
      <c r="E2095" s="11">
        <v>0.33333333333333331</v>
      </c>
      <c r="F2095" s="11" t="s">
        <v>13</v>
      </c>
      <c r="G2095" s="12">
        <v>52.512383749172173</v>
      </c>
    </row>
    <row r="2096" spans="1:7" x14ac:dyDescent="0.25">
      <c r="A2096" s="11" t="s">
        <v>7</v>
      </c>
      <c r="C2096" s="12">
        <v>666.67061999999999</v>
      </c>
      <c r="D2096" s="12">
        <v>52.735810000000001</v>
      </c>
      <c r="E2096" s="11">
        <v>0.33333333333333331</v>
      </c>
      <c r="F2096" s="11" t="s">
        <v>13</v>
      </c>
      <c r="G2096" s="12">
        <v>52.516116471470092</v>
      </c>
    </row>
    <row r="2097" spans="1:7" x14ac:dyDescent="0.25">
      <c r="A2097" s="11" t="s">
        <v>7</v>
      </c>
      <c r="C2097" s="12">
        <v>667.15745000000004</v>
      </c>
      <c r="D2097" s="12">
        <v>52.741050000000001</v>
      </c>
      <c r="E2097" s="11">
        <v>0.33333333333333331</v>
      </c>
      <c r="F2097" s="11" t="s">
        <v>13</v>
      </c>
      <c r="G2097" s="12">
        <v>52.519841615381793</v>
      </c>
    </row>
    <row r="2098" spans="1:7" x14ac:dyDescent="0.25">
      <c r="A2098" s="11" t="s">
        <v>7</v>
      </c>
      <c r="C2098" s="12">
        <v>667.64428999999996</v>
      </c>
      <c r="D2098" s="12">
        <v>52.749980000000001</v>
      </c>
      <c r="E2098" s="11">
        <v>0.33333333333333331</v>
      </c>
      <c r="F2098" s="11" t="s">
        <v>13</v>
      </c>
      <c r="G2098" s="12">
        <v>52.523559353611397</v>
      </c>
    </row>
    <row r="2099" spans="1:7" x14ac:dyDescent="0.25">
      <c r="A2099" s="11" t="s">
        <v>7</v>
      </c>
      <c r="C2099" s="12">
        <v>668.13112999999998</v>
      </c>
      <c r="D2099" s="12">
        <v>52.76296</v>
      </c>
      <c r="E2099" s="11">
        <v>0.33333333333333331</v>
      </c>
      <c r="F2099" s="11" t="s">
        <v>13</v>
      </c>
      <c r="G2099" s="12">
        <v>52.527269629168359</v>
      </c>
    </row>
    <row r="2100" spans="1:7" x14ac:dyDescent="0.25">
      <c r="A2100" s="11" t="s">
        <v>7</v>
      </c>
      <c r="C2100" s="12">
        <v>668.61797000000001</v>
      </c>
      <c r="D2100" s="12">
        <v>52.778080000000003</v>
      </c>
      <c r="E2100" s="11">
        <v>0.33333333333333331</v>
      </c>
      <c r="F2100" s="11" t="s">
        <v>13</v>
      </c>
      <c r="G2100" s="12">
        <v>52.530972461594487</v>
      </c>
    </row>
    <row r="2101" spans="1:7" x14ac:dyDescent="0.25">
      <c r="A2101" s="11" t="s">
        <v>7</v>
      </c>
      <c r="C2101" s="12">
        <v>669.10479999999995</v>
      </c>
      <c r="D2101" s="12">
        <v>52.796219999999998</v>
      </c>
      <c r="E2101" s="11">
        <v>0.33333333333333331</v>
      </c>
      <c r="F2101" s="11" t="s">
        <v>13</v>
      </c>
      <c r="G2101" s="12">
        <v>52.53466779453943</v>
      </c>
    </row>
    <row r="2102" spans="1:7" x14ac:dyDescent="0.25">
      <c r="A2102" s="11" t="s">
        <v>7</v>
      </c>
      <c r="C2102" s="12">
        <v>669.59163999999998</v>
      </c>
      <c r="D2102" s="12">
        <v>52.813510000000001</v>
      </c>
      <c r="E2102" s="11">
        <v>0.33333333333333331</v>
      </c>
      <c r="F2102" s="11" t="s">
        <v>13</v>
      </c>
      <c r="G2102" s="12">
        <v>52.538355799231873</v>
      </c>
    </row>
    <row r="2103" spans="1:7" x14ac:dyDescent="0.25">
      <c r="A2103" s="11" t="s">
        <v>7</v>
      </c>
      <c r="C2103" s="12">
        <v>670.07848000000001</v>
      </c>
      <c r="D2103" s="12">
        <v>52.825989999999997</v>
      </c>
      <c r="E2103" s="11">
        <v>0.33333333333333331</v>
      </c>
      <c r="F2103" s="11" t="s">
        <v>13</v>
      </c>
      <c r="G2103" s="12">
        <v>52.542036419044592</v>
      </c>
    </row>
    <row r="2104" spans="1:7" x14ac:dyDescent="0.25">
      <c r="A2104" s="11" t="s">
        <v>7</v>
      </c>
      <c r="C2104" s="12">
        <v>670.56532000000004</v>
      </c>
      <c r="D2104" s="12">
        <v>52.833759999999998</v>
      </c>
      <c r="E2104" s="11">
        <v>0.33333333333333331</v>
      </c>
      <c r="F2104" s="11" t="s">
        <v>13</v>
      </c>
      <c r="G2104" s="12">
        <v>52.545709673270792</v>
      </c>
    </row>
    <row r="2105" spans="1:7" x14ac:dyDescent="0.25">
      <c r="A2105" s="11" t="s">
        <v>7</v>
      </c>
      <c r="C2105" s="12">
        <v>671.05214999999998</v>
      </c>
      <c r="D2105" s="12">
        <v>52.84122</v>
      </c>
      <c r="E2105" s="11">
        <v>0.33333333333333331</v>
      </c>
      <c r="F2105" s="11" t="s">
        <v>13</v>
      </c>
      <c r="G2105" s="12">
        <v>52.549375505917283</v>
      </c>
    </row>
    <row r="2106" spans="1:7" x14ac:dyDescent="0.25">
      <c r="A2106" s="11" t="s">
        <v>7</v>
      </c>
      <c r="C2106" s="12">
        <v>671.53899000000001</v>
      </c>
      <c r="D2106" s="12">
        <v>52.847729999999999</v>
      </c>
      <c r="E2106" s="11">
        <v>0.33333333333333331</v>
      </c>
      <c r="F2106" s="11" t="s">
        <v>13</v>
      </c>
      <c r="G2106" s="12">
        <v>52.553034086753911</v>
      </c>
    </row>
    <row r="2107" spans="1:7" x14ac:dyDescent="0.25">
      <c r="A2107" s="11" t="s">
        <v>7</v>
      </c>
      <c r="C2107" s="12">
        <v>672.02583000000004</v>
      </c>
      <c r="D2107" s="12">
        <v>52.857250000000001</v>
      </c>
      <c r="E2107" s="11">
        <v>0.33333333333333331</v>
      </c>
      <c r="F2107" s="11" t="s">
        <v>13</v>
      </c>
      <c r="G2107" s="12">
        <v>52.556685359514262</v>
      </c>
    </row>
    <row r="2108" spans="1:7" x14ac:dyDescent="0.25">
      <c r="A2108" s="11" t="s">
        <v>7</v>
      </c>
      <c r="C2108" s="12">
        <v>672.51265999999998</v>
      </c>
      <c r="D2108" s="12">
        <v>52.868630000000003</v>
      </c>
      <c r="E2108" s="11">
        <v>0.33333333333333331</v>
      </c>
      <c r="F2108" s="11" t="s">
        <v>13</v>
      </c>
      <c r="G2108" s="12">
        <v>52.560329268471357</v>
      </c>
    </row>
    <row r="2109" spans="1:7" x14ac:dyDescent="0.25">
      <c r="A2109" s="11" t="s">
        <v>7</v>
      </c>
      <c r="C2109" s="12">
        <v>672.99950000000001</v>
      </c>
      <c r="D2109" s="12">
        <v>52.878039999999999</v>
      </c>
      <c r="E2109" s="11">
        <v>0.33333333333333331</v>
      </c>
      <c r="F2109" s="11" t="s">
        <v>13</v>
      </c>
      <c r="G2109" s="12">
        <v>52.563965982311657</v>
      </c>
    </row>
    <row r="2110" spans="1:7" x14ac:dyDescent="0.25">
      <c r="A2110" s="11" t="s">
        <v>7</v>
      </c>
      <c r="C2110" s="12">
        <v>673.48634000000004</v>
      </c>
      <c r="D2110" s="12">
        <v>52.884070000000001</v>
      </c>
      <c r="E2110" s="11">
        <v>0.33333333333333331</v>
      </c>
      <c r="F2110" s="11" t="s">
        <v>13</v>
      </c>
      <c r="G2110" s="12">
        <v>52.567595445037703</v>
      </c>
    </row>
    <row r="2111" spans="1:7" x14ac:dyDescent="0.25">
      <c r="A2111" s="11" t="s">
        <v>7</v>
      </c>
      <c r="C2111" s="12">
        <v>673.97317999999996</v>
      </c>
      <c r="D2111" s="12">
        <v>52.88494</v>
      </c>
      <c r="E2111" s="11">
        <v>0.33333333333333331</v>
      </c>
      <c r="F2111" s="11" t="s">
        <v>13</v>
      </c>
      <c r="G2111" s="12">
        <v>52.571217675515932</v>
      </c>
    </row>
    <row r="2112" spans="1:7" x14ac:dyDescent="0.25">
      <c r="A2112" s="11" t="s">
        <v>7</v>
      </c>
      <c r="C2112" s="12">
        <v>674.46001000000001</v>
      </c>
      <c r="D2112" s="12">
        <v>52.882989999999999</v>
      </c>
      <c r="E2112" s="11">
        <v>0.33333333333333331</v>
      </c>
      <c r="F2112" s="11" t="s">
        <v>13</v>
      </c>
      <c r="G2112" s="12">
        <v>52.574832618372291</v>
      </c>
    </row>
    <row r="2113" spans="1:7" x14ac:dyDescent="0.25">
      <c r="A2113" s="11" t="s">
        <v>7</v>
      </c>
      <c r="C2113" s="12">
        <v>674.94685000000004</v>
      </c>
      <c r="D2113" s="12">
        <v>52.879800000000003</v>
      </c>
      <c r="E2113" s="11">
        <v>0.33333333333333331</v>
      </c>
      <c r="F2113" s="11" t="s">
        <v>13</v>
      </c>
      <c r="G2113" s="12">
        <v>52.578440440862657</v>
      </c>
    </row>
    <row r="2114" spans="1:7" x14ac:dyDescent="0.25">
      <c r="A2114" s="11" t="s">
        <v>7</v>
      </c>
      <c r="C2114" s="12">
        <v>675.43368999999996</v>
      </c>
      <c r="D2114" s="12">
        <v>52.878010000000003</v>
      </c>
      <c r="E2114" s="11">
        <v>0.33333333333333331</v>
      </c>
      <c r="F2114" s="11" t="s">
        <v>13</v>
      </c>
      <c r="G2114" s="12">
        <v>52.58204108734563</v>
      </c>
    </row>
    <row r="2115" spans="1:7" x14ac:dyDescent="0.25">
      <c r="A2115" s="11" t="s">
        <v>7</v>
      </c>
      <c r="C2115" s="12">
        <v>675.92052999999999</v>
      </c>
      <c r="D2115" s="12">
        <v>52.880110000000002</v>
      </c>
      <c r="E2115" s="11">
        <v>0.33333333333333331</v>
      </c>
      <c r="F2115" s="11" t="s">
        <v>13</v>
      </c>
      <c r="G2115" s="12">
        <v>52.585634576448918</v>
      </c>
    </row>
    <row r="2116" spans="1:7" x14ac:dyDescent="0.25">
      <c r="A2116" s="11" t="s">
        <v>7</v>
      </c>
      <c r="C2116" s="12">
        <v>676.40736000000004</v>
      </c>
      <c r="D2116" s="12">
        <v>52.882579999999997</v>
      </c>
      <c r="E2116" s="11">
        <v>0.33333333333333331</v>
      </c>
      <c r="F2116" s="11" t="s">
        <v>13</v>
      </c>
      <c r="G2116" s="12">
        <v>52.589220853148817</v>
      </c>
    </row>
    <row r="2117" spans="1:7" x14ac:dyDescent="0.25">
      <c r="A2117" s="11" t="s">
        <v>7</v>
      </c>
      <c r="C2117" s="12">
        <v>676.89419999999996</v>
      </c>
      <c r="D2117" s="12">
        <v>52.883580000000002</v>
      </c>
      <c r="E2117" s="11">
        <v>0.33333333333333331</v>
      </c>
      <c r="F2117" s="11" t="s">
        <v>13</v>
      </c>
      <c r="G2117" s="12">
        <v>52.592800083286399</v>
      </c>
    </row>
    <row r="2118" spans="1:7" x14ac:dyDescent="0.25">
      <c r="A2118" s="11" t="s">
        <v>7</v>
      </c>
      <c r="C2118" s="12">
        <v>677.38103999999998</v>
      </c>
      <c r="D2118" s="12">
        <v>52.882399999999997</v>
      </c>
      <c r="E2118" s="11">
        <v>0.33333333333333331</v>
      </c>
      <c r="F2118" s="11" t="s">
        <v>13</v>
      </c>
      <c r="G2118" s="12">
        <v>52.596372211573858</v>
      </c>
    </row>
    <row r="2119" spans="1:7" x14ac:dyDescent="0.25">
      <c r="A2119" s="11" t="s">
        <v>7</v>
      </c>
      <c r="C2119" s="12">
        <v>677.86788000000001</v>
      </c>
      <c r="D2119" s="12">
        <v>52.882309999999997</v>
      </c>
      <c r="E2119" s="11">
        <v>0.33333333333333331</v>
      </c>
      <c r="F2119" s="11" t="s">
        <v>13</v>
      </c>
      <c r="G2119" s="12">
        <v>52.599937256403713</v>
      </c>
    </row>
    <row r="2120" spans="1:7" x14ac:dyDescent="0.25">
      <c r="A2120" s="11" t="s">
        <v>7</v>
      </c>
      <c r="C2120" s="12">
        <v>678.35470999999995</v>
      </c>
      <c r="D2120" s="12">
        <v>52.885420000000003</v>
      </c>
      <c r="E2120" s="11">
        <v>0.33333333333333331</v>
      </c>
      <c r="F2120" s="11" t="s">
        <v>13</v>
      </c>
      <c r="G2120" s="12">
        <v>52.603495163099808</v>
      </c>
    </row>
    <row r="2121" spans="1:7" x14ac:dyDescent="0.25">
      <c r="A2121" s="11" t="s">
        <v>7</v>
      </c>
      <c r="C2121" s="12">
        <v>678.84154999999998</v>
      </c>
      <c r="D2121" s="12">
        <v>52.892209999999999</v>
      </c>
      <c r="E2121" s="11">
        <v>0.33333333333333331</v>
      </c>
      <c r="F2121" s="11" t="s">
        <v>13</v>
      </c>
      <c r="G2121" s="12">
        <v>52.607046096104497</v>
      </c>
    </row>
    <row r="2122" spans="1:7" x14ac:dyDescent="0.25">
      <c r="A2122" s="11" t="s">
        <v>7</v>
      </c>
      <c r="C2122" s="12">
        <v>679.32839000000001</v>
      </c>
      <c r="D2122" s="12">
        <v>52.901809999999998</v>
      </c>
      <c r="E2122" s="11">
        <v>0.33333333333333331</v>
      </c>
      <c r="F2122" s="11" t="s">
        <v>13</v>
      </c>
      <c r="G2122" s="12">
        <v>52.610590000480528</v>
      </c>
    </row>
    <row r="2123" spans="1:7" x14ac:dyDescent="0.25">
      <c r="A2123" s="11" t="s">
        <v>7</v>
      </c>
      <c r="C2123" s="12">
        <v>679.81523000000004</v>
      </c>
      <c r="D2123" s="12">
        <v>52.914479999999998</v>
      </c>
      <c r="E2123" s="11">
        <v>0.33333333333333331</v>
      </c>
      <c r="F2123" s="11" t="s">
        <v>13</v>
      </c>
      <c r="G2123" s="12">
        <v>52.614126894388967</v>
      </c>
    </row>
    <row r="2124" spans="1:7" x14ac:dyDescent="0.25">
      <c r="A2124" s="11" t="s">
        <v>7</v>
      </c>
      <c r="C2124" s="12">
        <v>680.30205999999998</v>
      </c>
      <c r="D2124" s="12">
        <v>52.925669999999997</v>
      </c>
      <c r="E2124" s="11">
        <v>0.33333333333333331</v>
      </c>
      <c r="F2124" s="11" t="s">
        <v>13</v>
      </c>
      <c r="G2124" s="12">
        <v>52.617656723498783</v>
      </c>
    </row>
    <row r="2125" spans="1:7" x14ac:dyDescent="0.25">
      <c r="A2125" s="11" t="s">
        <v>7</v>
      </c>
      <c r="C2125" s="12">
        <v>680.78890000000001</v>
      </c>
      <c r="D2125" s="12">
        <v>52.934019999999997</v>
      </c>
      <c r="E2125" s="11">
        <v>0.33333333333333331</v>
      </c>
      <c r="F2125" s="11" t="s">
        <v>13</v>
      </c>
      <c r="G2125" s="12">
        <v>52.621179650868498</v>
      </c>
    </row>
    <row r="2126" spans="1:7" x14ac:dyDescent="0.25">
      <c r="A2126" s="11" t="s">
        <v>7</v>
      </c>
      <c r="C2126" s="12">
        <v>681.27574000000004</v>
      </c>
      <c r="D2126" s="12">
        <v>52.939190000000004</v>
      </c>
      <c r="E2126" s="11">
        <v>0.33333333333333331</v>
      </c>
      <c r="F2126" s="11" t="s">
        <v>13</v>
      </c>
      <c r="G2126" s="12">
        <v>52.624695621909588</v>
      </c>
    </row>
    <row r="2127" spans="1:7" x14ac:dyDescent="0.25">
      <c r="A2127" s="11" t="s">
        <v>7</v>
      </c>
      <c r="C2127" s="12">
        <v>681.76257999999996</v>
      </c>
      <c r="D2127" s="12">
        <v>52.946530000000003</v>
      </c>
      <c r="E2127" s="11">
        <v>0.33333333333333331</v>
      </c>
      <c r="F2127" s="11" t="s">
        <v>13</v>
      </c>
      <c r="G2127" s="12">
        <v>52.628204654554708</v>
      </c>
    </row>
    <row r="2128" spans="1:7" x14ac:dyDescent="0.25">
      <c r="A2128" s="11" t="s">
        <v>7</v>
      </c>
      <c r="C2128" s="12">
        <v>682.24941000000001</v>
      </c>
      <c r="D2128" s="12">
        <v>52.955550000000002</v>
      </c>
      <c r="E2128" s="11">
        <v>0.33333333333333331</v>
      </c>
      <c r="F2128" s="11" t="s">
        <v>13</v>
      </c>
      <c r="G2128" s="12">
        <v>52.631706694815087</v>
      </c>
    </row>
    <row r="2129" spans="1:7" x14ac:dyDescent="0.25">
      <c r="A2129" s="11" t="s">
        <v>7</v>
      </c>
      <c r="C2129" s="12">
        <v>682.73625000000004</v>
      </c>
      <c r="D2129" s="12">
        <v>52.969180000000001</v>
      </c>
      <c r="E2129" s="11">
        <v>0.33333333333333331</v>
      </c>
      <c r="F2129" s="11" t="s">
        <v>13</v>
      </c>
      <c r="G2129" s="12">
        <v>52.635201904381482</v>
      </c>
    </row>
    <row r="2130" spans="1:7" x14ac:dyDescent="0.25">
      <c r="A2130" s="11" t="s">
        <v>7</v>
      </c>
      <c r="C2130" s="12">
        <v>683.22308999999996</v>
      </c>
      <c r="D2130" s="12">
        <v>52.982320000000001</v>
      </c>
      <c r="E2130" s="11">
        <v>0.33333333333333331</v>
      </c>
      <c r="F2130" s="11" t="s">
        <v>13</v>
      </c>
      <c r="G2130" s="12">
        <v>52.638690229011019</v>
      </c>
    </row>
    <row r="2131" spans="1:7" x14ac:dyDescent="0.25">
      <c r="A2131" s="11" t="s">
        <v>7</v>
      </c>
      <c r="C2131" s="12">
        <v>683.70992000000001</v>
      </c>
      <c r="D2131" s="12">
        <v>52.992570000000001</v>
      </c>
      <c r="E2131" s="11">
        <v>0.33333333333333331</v>
      </c>
      <c r="F2131" s="11" t="s">
        <v>13</v>
      </c>
      <c r="G2131" s="12">
        <v>52.642171614970223</v>
      </c>
    </row>
    <row r="2132" spans="1:7" x14ac:dyDescent="0.25">
      <c r="A2132" s="11" t="s">
        <v>7</v>
      </c>
      <c r="C2132" s="12">
        <v>684.19676000000004</v>
      </c>
      <c r="D2132" s="12">
        <v>52.998620000000003</v>
      </c>
      <c r="E2132" s="11">
        <v>0.33333333333333331</v>
      </c>
      <c r="F2132" s="11" t="s">
        <v>13</v>
      </c>
      <c r="G2132" s="12">
        <v>52.645646222933507</v>
      </c>
    </row>
    <row r="2133" spans="1:7" x14ac:dyDescent="0.25">
      <c r="A2133" s="11" t="s">
        <v>7</v>
      </c>
      <c r="C2133" s="12">
        <v>684.68359999999996</v>
      </c>
      <c r="D2133" s="12">
        <v>53.001440000000002</v>
      </c>
      <c r="E2133" s="11">
        <v>0.33333333333333331</v>
      </c>
      <c r="F2133" s="11" t="s">
        <v>13</v>
      </c>
      <c r="G2133" s="12">
        <v>52.649113998915503</v>
      </c>
    </row>
    <row r="2134" spans="1:7" x14ac:dyDescent="0.25">
      <c r="A2134" s="11" t="s">
        <v>7</v>
      </c>
      <c r="C2134" s="12">
        <v>685.17043999999999</v>
      </c>
      <c r="D2134" s="12">
        <v>53.004510000000003</v>
      </c>
      <c r="E2134" s="11">
        <v>0.33333333333333331</v>
      </c>
      <c r="F2134" s="11" t="s">
        <v>13</v>
      </c>
      <c r="G2134" s="12">
        <v>52.652574960457443</v>
      </c>
    </row>
    <row r="2135" spans="1:7" x14ac:dyDescent="0.25">
      <c r="A2135" s="11" t="s">
        <v>7</v>
      </c>
      <c r="C2135" s="12">
        <v>685.65727000000004</v>
      </c>
      <c r="D2135" s="12">
        <v>53.010469999999998</v>
      </c>
      <c r="E2135" s="11">
        <v>0.33333333333333331</v>
      </c>
      <c r="F2135" s="11" t="s">
        <v>13</v>
      </c>
      <c r="G2135" s="12">
        <v>52.656029054164122</v>
      </c>
    </row>
    <row r="2136" spans="1:7" x14ac:dyDescent="0.25">
      <c r="A2136" s="11" t="s">
        <v>7</v>
      </c>
      <c r="C2136" s="12">
        <v>686.14410999999996</v>
      </c>
      <c r="D2136" s="12">
        <v>53.020339999999997</v>
      </c>
      <c r="E2136" s="11">
        <v>0.33333333333333331</v>
      </c>
      <c r="F2136" s="11" t="s">
        <v>13</v>
      </c>
      <c r="G2136" s="12">
        <v>52.659476439367992</v>
      </c>
    </row>
    <row r="2137" spans="1:7" x14ac:dyDescent="0.25">
      <c r="A2137" s="11" t="s">
        <v>7</v>
      </c>
      <c r="C2137" s="12">
        <v>686.63094999999998</v>
      </c>
      <c r="D2137" s="12">
        <v>53.031619999999997</v>
      </c>
      <c r="E2137" s="11">
        <v>0.33333333333333331</v>
      </c>
      <c r="F2137" s="11" t="s">
        <v>13</v>
      </c>
      <c r="G2137" s="12">
        <v>52.662917062425002</v>
      </c>
    </row>
    <row r="2138" spans="1:7" x14ac:dyDescent="0.25">
      <c r="A2138" s="11" t="s">
        <v>7</v>
      </c>
      <c r="C2138" s="12">
        <v>687.11779000000001</v>
      </c>
      <c r="D2138" s="12">
        <v>53.042349999999999</v>
      </c>
      <c r="E2138" s="11">
        <v>0.33333333333333331</v>
      </c>
      <c r="F2138" s="11" t="s">
        <v>13</v>
      </c>
      <c r="G2138" s="12">
        <v>52.666350940657033</v>
      </c>
    </row>
    <row r="2139" spans="1:7" x14ac:dyDescent="0.25">
      <c r="A2139" s="11" t="s">
        <v>7</v>
      </c>
      <c r="C2139" s="12">
        <v>687.60461999999995</v>
      </c>
      <c r="D2139" s="12">
        <v>53.050420000000003</v>
      </c>
      <c r="E2139" s="11">
        <v>0.33333333333333331</v>
      </c>
      <c r="F2139" s="11" t="s">
        <v>13</v>
      </c>
      <c r="G2139" s="12">
        <v>52.669778021004959</v>
      </c>
    </row>
    <row r="2140" spans="1:7" x14ac:dyDescent="0.25">
      <c r="A2140" s="11" t="s">
        <v>7</v>
      </c>
      <c r="C2140" s="12">
        <v>688.09145999999998</v>
      </c>
      <c r="D2140" s="12">
        <v>53.057690000000001</v>
      </c>
      <c r="E2140" s="11">
        <v>0.33333333333333331</v>
      </c>
      <c r="F2140" s="11" t="s">
        <v>13</v>
      </c>
      <c r="G2140" s="12">
        <v>52.673198461473532</v>
      </c>
    </row>
    <row r="2141" spans="1:7" x14ac:dyDescent="0.25">
      <c r="A2141" s="11" t="s">
        <v>7</v>
      </c>
      <c r="C2141" s="12">
        <v>688.57830000000001</v>
      </c>
      <c r="D2141" s="12">
        <v>53.064689999999999</v>
      </c>
      <c r="E2141" s="11">
        <v>0.33333333333333331</v>
      </c>
      <c r="F2141" s="11" t="s">
        <v>13</v>
      </c>
      <c r="G2141" s="12">
        <v>52.67661220875776</v>
      </c>
    </row>
    <row r="2142" spans="1:7" x14ac:dyDescent="0.25">
      <c r="A2142" s="11" t="s">
        <v>7</v>
      </c>
      <c r="C2142" s="12">
        <v>689.06514000000004</v>
      </c>
      <c r="D2142" s="12">
        <v>53.073900000000002</v>
      </c>
      <c r="E2142" s="11">
        <v>0.33333333333333331</v>
      </c>
      <c r="F2142" s="11" t="s">
        <v>13</v>
      </c>
      <c r="G2142" s="12">
        <v>52.68001927996329</v>
      </c>
    </row>
    <row r="2143" spans="1:7" x14ac:dyDescent="0.25">
      <c r="A2143" s="11" t="s">
        <v>7</v>
      </c>
      <c r="C2143" s="12">
        <v>689.55196999999998</v>
      </c>
      <c r="D2143" s="12">
        <v>53.086950000000002</v>
      </c>
      <c r="E2143" s="11">
        <v>0.33333333333333331</v>
      </c>
      <c r="F2143" s="11" t="s">
        <v>13</v>
      </c>
      <c r="G2143" s="12">
        <v>52.683419622364539</v>
      </c>
    </row>
    <row r="2144" spans="1:7" x14ac:dyDescent="0.25">
      <c r="A2144" s="11" t="s">
        <v>7</v>
      </c>
      <c r="C2144" s="12">
        <v>690.03881000000001</v>
      </c>
      <c r="D2144" s="12">
        <v>53.104689999999998</v>
      </c>
      <c r="E2144" s="11">
        <v>0.33333333333333331</v>
      </c>
      <c r="F2144" s="11" t="s">
        <v>13</v>
      </c>
      <c r="G2144" s="12">
        <v>52.686813392653391</v>
      </c>
    </row>
    <row r="2145" spans="1:7" x14ac:dyDescent="0.25">
      <c r="A2145" s="11" t="s">
        <v>7</v>
      </c>
      <c r="C2145" s="12">
        <v>690.52565000000004</v>
      </c>
      <c r="D2145" s="12">
        <v>53.119929999999997</v>
      </c>
      <c r="E2145" s="11">
        <v>0.33333333333333331</v>
      </c>
      <c r="F2145" s="11" t="s">
        <v>13</v>
      </c>
      <c r="G2145" s="12">
        <v>52.690200537860889</v>
      </c>
    </row>
    <row r="2146" spans="1:7" x14ac:dyDescent="0.25">
      <c r="A2146" s="11" t="s">
        <v>7</v>
      </c>
      <c r="C2146" s="12">
        <v>691.01248999999996</v>
      </c>
      <c r="D2146" s="12">
        <v>53.13212</v>
      </c>
      <c r="E2146" s="11">
        <v>0.33333333333333331</v>
      </c>
      <c r="F2146" s="11" t="s">
        <v>13</v>
      </c>
      <c r="G2146" s="12">
        <v>52.693581074880342</v>
      </c>
    </row>
    <row r="2147" spans="1:7" x14ac:dyDescent="0.25">
      <c r="A2147" s="11" t="s">
        <v>7</v>
      </c>
      <c r="C2147" s="12">
        <v>691.49932000000001</v>
      </c>
      <c r="D2147" s="12">
        <v>53.141150000000003</v>
      </c>
      <c r="E2147" s="11">
        <v>0.33333333333333331</v>
      </c>
      <c r="F2147" s="11" t="s">
        <v>13</v>
      </c>
      <c r="G2147" s="12">
        <v>52.696954951316549</v>
      </c>
    </row>
    <row r="2148" spans="1:7" x14ac:dyDescent="0.25">
      <c r="A2148" s="11" t="s">
        <v>7</v>
      </c>
      <c r="C2148" s="12">
        <v>691.98616000000004</v>
      </c>
      <c r="D2148" s="12">
        <v>53.148600000000002</v>
      </c>
      <c r="E2148" s="11">
        <v>0.33333333333333331</v>
      </c>
      <c r="F2148" s="11" t="s">
        <v>13</v>
      </c>
      <c r="G2148" s="12">
        <v>52.700322322563117</v>
      </c>
    </row>
    <row r="2149" spans="1:7" x14ac:dyDescent="0.25">
      <c r="A2149" s="11" t="s">
        <v>7</v>
      </c>
      <c r="C2149" s="12">
        <v>692.47299999999996</v>
      </c>
      <c r="D2149" s="12">
        <v>53.158250000000002</v>
      </c>
      <c r="E2149" s="11">
        <v>0.33333333333333331</v>
      </c>
      <c r="F2149" s="11" t="s">
        <v>13</v>
      </c>
      <c r="G2149" s="12">
        <v>52.703683135985059</v>
      </c>
    </row>
    <row r="2150" spans="1:7" x14ac:dyDescent="0.25">
      <c r="A2150" s="11" t="s">
        <v>7</v>
      </c>
      <c r="C2150" s="12">
        <v>692.95983999999999</v>
      </c>
      <c r="D2150" s="12">
        <v>53.170059999999999</v>
      </c>
      <c r="E2150" s="11">
        <v>0.33333333333333331</v>
      </c>
      <c r="F2150" s="11" t="s">
        <v>13</v>
      </c>
      <c r="G2150" s="12">
        <v>52.707037408265528</v>
      </c>
    </row>
    <row r="2151" spans="1:7" x14ac:dyDescent="0.25">
      <c r="A2151" s="11" t="s">
        <v>7</v>
      </c>
      <c r="C2151" s="12">
        <v>693.44667000000004</v>
      </c>
      <c r="D2151" s="12">
        <v>53.18627</v>
      </c>
      <c r="E2151" s="11">
        <v>0.33333333333333331</v>
      </c>
      <c r="F2151" s="11" t="s">
        <v>13</v>
      </c>
      <c r="G2151" s="12">
        <v>52.710385087338153</v>
      </c>
    </row>
    <row r="2152" spans="1:7" x14ac:dyDescent="0.25">
      <c r="A2152" s="11" t="s">
        <v>7</v>
      </c>
      <c r="C2152" s="12">
        <v>693.93350999999996</v>
      </c>
      <c r="D2152" s="12">
        <v>53.204039999999999</v>
      </c>
      <c r="E2152" s="11">
        <v>0.33333333333333331</v>
      </c>
      <c r="F2152" s="11" t="s">
        <v>13</v>
      </c>
      <c r="G2152" s="12">
        <v>52.713726327311981</v>
      </c>
    </row>
    <row r="2153" spans="1:7" x14ac:dyDescent="0.25">
      <c r="A2153" s="11" t="s">
        <v>7</v>
      </c>
      <c r="C2153" s="12">
        <v>694.42034999999998</v>
      </c>
      <c r="D2153" s="12">
        <v>53.218400000000003</v>
      </c>
      <c r="E2153" s="11">
        <v>0.5736434108527132</v>
      </c>
      <c r="F2153" s="11" t="s">
        <v>13</v>
      </c>
      <c r="G2153" s="12">
        <v>52.717061075883286</v>
      </c>
    </row>
    <row r="2154" spans="1:7" x14ac:dyDescent="0.25">
      <c r="A2154" s="11" t="s">
        <v>7</v>
      </c>
      <c r="C2154" s="12">
        <v>694.90719000000001</v>
      </c>
      <c r="D2154" s="12">
        <v>53.23095</v>
      </c>
      <c r="E2154" s="11">
        <v>0.5736434108527132</v>
      </c>
      <c r="F2154" s="11" t="s">
        <v>13</v>
      </c>
      <c r="G2154" s="12">
        <v>52.720389349528737</v>
      </c>
    </row>
    <row r="2155" spans="1:7" x14ac:dyDescent="0.25">
      <c r="A2155" s="11" t="s">
        <v>7</v>
      </c>
      <c r="C2155" s="12">
        <v>695.39401999999995</v>
      </c>
      <c r="D2155" s="12">
        <v>53.241300000000003</v>
      </c>
      <c r="E2155" s="11">
        <v>0.5736434108527132</v>
      </c>
      <c r="F2155" s="11" t="s">
        <v>13</v>
      </c>
      <c r="G2155" s="12">
        <v>52.723711096507976</v>
      </c>
    </row>
    <row r="2156" spans="1:7" x14ac:dyDescent="0.25">
      <c r="A2156" s="11" t="s">
        <v>7</v>
      </c>
      <c r="C2156" s="12">
        <v>695.88085999999998</v>
      </c>
      <c r="D2156" s="12">
        <v>53.250959999999999</v>
      </c>
      <c r="E2156" s="11">
        <v>0.5736434108527132</v>
      </c>
      <c r="F2156" s="11" t="s">
        <v>13</v>
      </c>
      <c r="G2156" s="12">
        <v>52.727026469659513</v>
      </c>
    </row>
    <row r="2157" spans="1:7" x14ac:dyDescent="0.25">
      <c r="A2157" s="11" t="s">
        <v>7</v>
      </c>
      <c r="C2157" s="12">
        <v>696.36770000000001</v>
      </c>
      <c r="D2157" s="12">
        <v>53.263570000000001</v>
      </c>
      <c r="E2157" s="11">
        <v>0.5736434108527132</v>
      </c>
      <c r="F2157" s="11" t="s">
        <v>13</v>
      </c>
      <c r="G2157" s="12">
        <v>52.730335417008483</v>
      </c>
    </row>
    <row r="2158" spans="1:7" x14ac:dyDescent="0.25">
      <c r="A2158" s="11" t="s">
        <v>7</v>
      </c>
      <c r="C2158" s="12">
        <v>696.85452999999995</v>
      </c>
      <c r="D2158" s="12">
        <v>53.276319999999998</v>
      </c>
      <c r="E2158" s="11">
        <v>0.5736434108527132</v>
      </c>
      <c r="F2158" s="11" t="s">
        <v>13</v>
      </c>
      <c r="G2158" s="12">
        <v>52.733637887057512</v>
      </c>
    </row>
    <row r="2159" spans="1:7" x14ac:dyDescent="0.25">
      <c r="A2159" s="11" t="s">
        <v>7</v>
      </c>
      <c r="C2159" s="12">
        <v>697.34136999999998</v>
      </c>
      <c r="D2159" s="12">
        <v>53.29016</v>
      </c>
      <c r="E2159" s="11">
        <v>0.5736434108527132</v>
      </c>
      <c r="F2159" s="11" t="s">
        <v>13</v>
      </c>
      <c r="G2159" s="12">
        <v>52.736934031701317</v>
      </c>
    </row>
    <row r="2160" spans="1:7" x14ac:dyDescent="0.25">
      <c r="A2160" s="11" t="s">
        <v>7</v>
      </c>
      <c r="C2160" s="12">
        <v>697.82821000000001</v>
      </c>
      <c r="D2160" s="12">
        <v>53.300730000000001</v>
      </c>
      <c r="E2160" s="11">
        <v>0.5736434108527132</v>
      </c>
      <c r="F2160" s="11" t="s">
        <v>13</v>
      </c>
      <c r="G2160" s="12">
        <v>52.740223799210092</v>
      </c>
    </row>
    <row r="2161" spans="1:7" x14ac:dyDescent="0.25">
      <c r="A2161" s="11" t="s">
        <v>7</v>
      </c>
      <c r="C2161" s="12">
        <v>698.31505000000004</v>
      </c>
      <c r="D2161" s="12">
        <v>53.305660000000003</v>
      </c>
      <c r="E2161" s="11">
        <v>0.5736434108527132</v>
      </c>
      <c r="F2161" s="11" t="s">
        <v>13</v>
      </c>
      <c r="G2161" s="12">
        <v>52.743507205706209</v>
      </c>
    </row>
    <row r="2162" spans="1:7" x14ac:dyDescent="0.25">
      <c r="A2162" s="11" t="s">
        <v>7</v>
      </c>
      <c r="C2162" s="12">
        <v>698.80187999999998</v>
      </c>
      <c r="D2162" s="12">
        <v>53.306559999999998</v>
      </c>
      <c r="E2162" s="11">
        <v>0.5736434108527132</v>
      </c>
      <c r="F2162" s="11" t="s">
        <v>13</v>
      </c>
      <c r="G2162" s="12">
        <v>52.746784200014012</v>
      </c>
    </row>
    <row r="2163" spans="1:7" x14ac:dyDescent="0.25">
      <c r="A2163" s="11" t="s">
        <v>7</v>
      </c>
      <c r="C2163" s="12">
        <v>699.28872000000001</v>
      </c>
      <c r="D2163" s="12">
        <v>53.30829</v>
      </c>
      <c r="E2163" s="11">
        <v>0.5736434108527132</v>
      </c>
      <c r="F2163" s="11" t="s">
        <v>13</v>
      </c>
      <c r="G2163" s="12">
        <v>52.75005493278168</v>
      </c>
    </row>
    <row r="2164" spans="1:7" x14ac:dyDescent="0.25">
      <c r="A2164" s="11" t="s">
        <v>7</v>
      </c>
      <c r="C2164" s="12">
        <v>699.77556000000004</v>
      </c>
      <c r="D2164" s="12">
        <v>53.316079999999999</v>
      </c>
      <c r="E2164" s="11">
        <v>0.5736434108527132</v>
      </c>
      <c r="F2164" s="11" t="s">
        <v>13</v>
      </c>
      <c r="G2164" s="12">
        <v>52.753319352604137</v>
      </c>
    </row>
    <row r="2165" spans="1:7" x14ac:dyDescent="0.25">
      <c r="A2165" s="11" t="s">
        <v>7</v>
      </c>
      <c r="C2165" s="12">
        <v>700.26239999999996</v>
      </c>
      <c r="D2165" s="12">
        <v>53.327449999999999</v>
      </c>
      <c r="E2165" s="11">
        <v>0.5736434108527132</v>
      </c>
      <c r="F2165" s="11" t="s">
        <v>13</v>
      </c>
      <c r="G2165" s="12">
        <v>52.756577475405138</v>
      </c>
    </row>
    <row r="2166" spans="1:7" x14ac:dyDescent="0.25">
      <c r="A2166" s="11" t="s">
        <v>14</v>
      </c>
      <c r="B2166" s="12">
        <v>307.93570999999997</v>
      </c>
      <c r="C2166" s="12">
        <v>1123.3419100000001</v>
      </c>
      <c r="D2166" s="12">
        <v>42105.25</v>
      </c>
      <c r="E2166" s="11">
        <v>49.333333333333343</v>
      </c>
      <c r="F2166" s="11" t="s">
        <v>15</v>
      </c>
      <c r="G2166" s="12">
        <v>42354.493258767383</v>
      </c>
    </row>
    <row r="2167" spans="1:7" x14ac:dyDescent="0.25">
      <c r="A2167" s="11" t="s">
        <v>14</v>
      </c>
      <c r="B2167" s="12">
        <v>308.34186999999997</v>
      </c>
      <c r="C2167" s="12">
        <v>1174.19182</v>
      </c>
      <c r="D2167" s="12">
        <v>45252.28</v>
      </c>
      <c r="E2167" s="11">
        <v>49.333333333333343</v>
      </c>
      <c r="F2167" s="11" t="s">
        <v>15</v>
      </c>
      <c r="G2167" s="12">
        <v>45096.51252090311</v>
      </c>
    </row>
    <row r="2168" spans="1:7" x14ac:dyDescent="0.25">
      <c r="A2168" s="11" t="s">
        <v>14</v>
      </c>
      <c r="B2168" s="12">
        <v>306.84500000000003</v>
      </c>
      <c r="C2168" s="12">
        <v>1223.58761</v>
      </c>
      <c r="D2168" s="12">
        <v>48305.68</v>
      </c>
      <c r="E2168" s="11">
        <v>49.333333333333343</v>
      </c>
      <c r="F2168" s="11" t="s">
        <v>15</v>
      </c>
      <c r="G2168" s="12">
        <v>47848.567979265943</v>
      </c>
    </row>
    <row r="2169" spans="1:7" x14ac:dyDescent="0.25">
      <c r="A2169" s="11" t="s">
        <v>14</v>
      </c>
      <c r="B2169" s="12">
        <v>308.28811999999999</v>
      </c>
      <c r="C2169" s="12">
        <v>1274.66464</v>
      </c>
      <c r="D2169" s="12">
        <v>50468.72</v>
      </c>
      <c r="E2169" s="11">
        <v>49.333333333333343</v>
      </c>
      <c r="F2169" s="11" t="s">
        <v>15</v>
      </c>
      <c r="G2169" s="12">
        <v>50563.925618427143</v>
      </c>
    </row>
    <row r="2170" spans="1:7" x14ac:dyDescent="0.25">
      <c r="A2170" s="11" t="s">
        <v>14</v>
      </c>
      <c r="B2170" s="12">
        <v>307.62299999999999</v>
      </c>
      <c r="C2170" s="12">
        <v>1320.7163399999999</v>
      </c>
      <c r="D2170" s="12">
        <v>53011.58</v>
      </c>
      <c r="E2170" s="11">
        <v>49.333333333333343</v>
      </c>
      <c r="F2170" s="11" t="s">
        <v>15</v>
      </c>
      <c r="G2170" s="12">
        <v>53102.831600129161</v>
      </c>
    </row>
    <row r="2171" spans="1:7" x14ac:dyDescent="0.25">
      <c r="A2171" s="11" t="s">
        <v>14</v>
      </c>
      <c r="B2171" s="12">
        <v>308.69</v>
      </c>
      <c r="C2171" s="12">
        <v>1371.6659400000001</v>
      </c>
      <c r="D2171" s="12">
        <v>55677.72</v>
      </c>
      <c r="E2171" s="11">
        <v>49.333333333333343</v>
      </c>
      <c r="F2171" s="11" t="s">
        <v>15</v>
      </c>
      <c r="G2171" s="12">
        <v>55833.712493373321</v>
      </c>
    </row>
    <row r="2172" spans="1:7" x14ac:dyDescent="0.25">
      <c r="A2172" s="11" t="s">
        <v>14</v>
      </c>
      <c r="B2172" s="12">
        <v>308.14429000000001</v>
      </c>
      <c r="C2172" s="12">
        <v>1420.5425299999999</v>
      </c>
      <c r="D2172" s="12">
        <v>58440.12</v>
      </c>
      <c r="E2172" s="11">
        <v>49.333333333333343</v>
      </c>
      <c r="F2172" s="11" t="s">
        <v>15</v>
      </c>
      <c r="G2172" s="12">
        <v>58526.134180220368</v>
      </c>
    </row>
    <row r="2173" spans="1:7" x14ac:dyDescent="0.25">
      <c r="A2173" s="11" t="s">
        <v>14</v>
      </c>
      <c r="B2173" s="12">
        <v>307.93812000000003</v>
      </c>
      <c r="C2173" s="12">
        <v>1472.70325</v>
      </c>
      <c r="D2173" s="12">
        <v>65429.93</v>
      </c>
      <c r="E2173" s="11">
        <v>0</v>
      </c>
      <c r="F2173" s="11" t="s">
        <v>15</v>
      </c>
      <c r="G2173" s="12">
        <v>61384.912255724543</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C32E3-F157-479D-8593-03F4D55DCBBB}">
  <dimension ref="A1:F117"/>
  <sheetViews>
    <sheetView workbookViewId="0"/>
  </sheetViews>
  <sheetFormatPr defaultRowHeight="15" x14ac:dyDescent="0.25"/>
  <cols>
    <col min="1" max="1" width="12.140625" customWidth="1"/>
    <col min="3" max="3" width="9.7109375" style="7" customWidth="1"/>
    <col min="4" max="4" width="12.42578125" customWidth="1"/>
    <col min="5" max="5" width="16.85546875" customWidth="1"/>
    <col min="6" max="6" width="21.140625" customWidth="1"/>
  </cols>
  <sheetData>
    <row r="1" spans="1:6" x14ac:dyDescent="0.25">
      <c r="A1" s="1" t="s">
        <v>16</v>
      </c>
      <c r="B1" s="1" t="s">
        <v>17</v>
      </c>
      <c r="C1" s="5" t="s">
        <v>18</v>
      </c>
      <c r="D1" s="1" t="s">
        <v>19</v>
      </c>
      <c r="E1" s="1" t="s">
        <v>20</v>
      </c>
      <c r="F1" s="1" t="s">
        <v>21</v>
      </c>
    </row>
    <row r="2" spans="1:6" ht="72.599999999999994" customHeight="1" x14ac:dyDescent="0.25">
      <c r="A2" s="3" t="s">
        <v>23</v>
      </c>
      <c r="B2" s="3" t="s">
        <v>24</v>
      </c>
      <c r="C2" s="6" t="s">
        <v>25</v>
      </c>
      <c r="D2" s="3" t="s">
        <v>26</v>
      </c>
      <c r="E2" s="3" t="s">
        <v>27</v>
      </c>
      <c r="F2" s="3" t="s">
        <v>28</v>
      </c>
    </row>
    <row r="3" spans="1:6" s="4" customFormat="1" ht="14.1" customHeight="1" x14ac:dyDescent="0.25">
      <c r="A3" s="3">
        <v>0</v>
      </c>
      <c r="B3" s="3">
        <v>0</v>
      </c>
      <c r="C3" s="6">
        <f>C4+F3</f>
        <v>-317471.3</v>
      </c>
      <c r="D3" s="3">
        <f>C3</f>
        <v>-317471.3</v>
      </c>
      <c r="E3" s="3">
        <v>13.382</v>
      </c>
      <c r="F3" s="3">
        <v>-7362.8</v>
      </c>
    </row>
    <row r="4" spans="1:6" x14ac:dyDescent="0.25">
      <c r="A4">
        <v>298.14999999999998</v>
      </c>
      <c r="B4">
        <v>44.222999999999999</v>
      </c>
      <c r="C4" s="7">
        <v>-310108.5</v>
      </c>
      <c r="D4">
        <v>-326990</v>
      </c>
      <c r="E4">
        <v>56.621000000000002</v>
      </c>
      <c r="F4">
        <v>0</v>
      </c>
    </row>
    <row r="5" spans="1:6" x14ac:dyDescent="0.25">
      <c r="A5">
        <v>300</v>
      </c>
      <c r="B5">
        <v>44.331000000000003</v>
      </c>
      <c r="C5" s="7">
        <v>-310026.59999999998</v>
      </c>
      <c r="D5">
        <v>-327095</v>
      </c>
      <c r="E5">
        <v>56.893999999999998</v>
      </c>
      <c r="F5">
        <v>81.900000000000006</v>
      </c>
    </row>
    <row r="6" spans="1:6" x14ac:dyDescent="0.25">
      <c r="A6">
        <v>310</v>
      </c>
      <c r="B6">
        <v>44.884999999999998</v>
      </c>
      <c r="C6" s="7">
        <v>-309580.5</v>
      </c>
      <c r="D6">
        <v>-327671.2</v>
      </c>
      <c r="E6">
        <v>58.356999999999999</v>
      </c>
      <c r="F6">
        <v>528</v>
      </c>
    </row>
    <row r="7" spans="1:6" x14ac:dyDescent="0.25">
      <c r="A7">
        <v>320</v>
      </c>
      <c r="B7">
        <v>45.398000000000003</v>
      </c>
      <c r="C7" s="7">
        <v>-309129</v>
      </c>
      <c r="D7">
        <v>-328262</v>
      </c>
      <c r="E7">
        <v>59.79</v>
      </c>
      <c r="F7">
        <v>979.5</v>
      </c>
    </row>
    <row r="8" spans="1:6" x14ac:dyDescent="0.25">
      <c r="A8">
        <v>330</v>
      </c>
      <c r="B8">
        <v>45.872999999999998</v>
      </c>
      <c r="C8" s="7">
        <v>-308672.7</v>
      </c>
      <c r="D8">
        <v>-328867</v>
      </c>
      <c r="E8">
        <v>61.195</v>
      </c>
      <c r="F8">
        <v>1435.9</v>
      </c>
    </row>
    <row r="9" spans="1:6" x14ac:dyDescent="0.25">
      <c r="A9">
        <v>340</v>
      </c>
      <c r="B9">
        <v>46.314999999999998</v>
      </c>
      <c r="C9" s="7">
        <v>-308211.7</v>
      </c>
      <c r="D9">
        <v>-329485.8</v>
      </c>
      <c r="E9">
        <v>62.570999999999998</v>
      </c>
      <c r="F9">
        <v>1896.8</v>
      </c>
    </row>
    <row r="10" spans="1:6" x14ac:dyDescent="0.25">
      <c r="A10">
        <v>350</v>
      </c>
      <c r="B10">
        <v>46.726999999999997</v>
      </c>
      <c r="C10" s="7">
        <v>-307746.5</v>
      </c>
      <c r="D10">
        <v>-330118.3</v>
      </c>
      <c r="E10">
        <v>63.918999999999997</v>
      </c>
      <c r="F10">
        <v>2362.1</v>
      </c>
    </row>
    <row r="11" spans="1:6" x14ac:dyDescent="0.25">
      <c r="A11">
        <v>360</v>
      </c>
      <c r="B11">
        <v>47.110999999999997</v>
      </c>
      <c r="C11" s="7">
        <v>-307277.3</v>
      </c>
      <c r="D11">
        <v>-330764.09999999998</v>
      </c>
      <c r="E11">
        <v>65.241</v>
      </c>
      <c r="F11">
        <v>2831.3</v>
      </c>
    </row>
    <row r="12" spans="1:6" x14ac:dyDescent="0.25">
      <c r="A12">
        <v>370</v>
      </c>
      <c r="B12">
        <v>47.469000000000001</v>
      </c>
      <c r="C12" s="7">
        <v>-306804.3</v>
      </c>
      <c r="D12">
        <v>-331423</v>
      </c>
      <c r="E12">
        <v>66.537000000000006</v>
      </c>
      <c r="F12">
        <v>3304.2</v>
      </c>
    </row>
    <row r="13" spans="1:6" x14ac:dyDescent="0.25">
      <c r="A13">
        <v>380</v>
      </c>
      <c r="B13">
        <v>47.805999999999997</v>
      </c>
      <c r="C13" s="7">
        <v>-306327.90000000002</v>
      </c>
      <c r="D13">
        <v>-332094.8</v>
      </c>
      <c r="E13">
        <v>67.807000000000002</v>
      </c>
      <c r="F13">
        <v>3780.6</v>
      </c>
    </row>
    <row r="14" spans="1:6" x14ac:dyDescent="0.25">
      <c r="A14">
        <v>390</v>
      </c>
      <c r="B14">
        <v>48.121000000000002</v>
      </c>
      <c r="C14" s="7">
        <v>-305848.3</v>
      </c>
      <c r="D14">
        <v>-332779.09999999998</v>
      </c>
      <c r="E14">
        <v>69.052999999999997</v>
      </c>
      <c r="F14">
        <v>4260.2</v>
      </c>
    </row>
    <row r="15" spans="1:6" x14ac:dyDescent="0.25">
      <c r="A15">
        <v>400</v>
      </c>
      <c r="B15">
        <v>48.417000000000002</v>
      </c>
      <c r="C15" s="7">
        <v>-305365.59999999998</v>
      </c>
      <c r="D15">
        <v>-333475.7</v>
      </c>
      <c r="E15">
        <v>70.275000000000006</v>
      </c>
      <c r="F15">
        <v>4742.8999999999996</v>
      </c>
    </row>
    <row r="16" spans="1:6" x14ac:dyDescent="0.25">
      <c r="A16">
        <v>410</v>
      </c>
      <c r="B16">
        <v>48.695999999999998</v>
      </c>
      <c r="C16" s="7">
        <v>-304880</v>
      </c>
      <c r="D16">
        <v>-334184.5</v>
      </c>
      <c r="E16">
        <v>71.474000000000004</v>
      </c>
      <c r="F16">
        <v>5228.5</v>
      </c>
    </row>
    <row r="17" spans="1:6" x14ac:dyDescent="0.25">
      <c r="A17">
        <v>420</v>
      </c>
      <c r="B17">
        <v>48.959000000000003</v>
      </c>
      <c r="C17" s="7">
        <v>-304391.7</v>
      </c>
      <c r="D17">
        <v>-334905.2</v>
      </c>
      <c r="E17">
        <v>72.650999999999996</v>
      </c>
      <c r="F17">
        <v>5716.8</v>
      </c>
    </row>
    <row r="18" spans="1:6" x14ac:dyDescent="0.25">
      <c r="A18">
        <v>430</v>
      </c>
      <c r="B18">
        <v>49.206000000000003</v>
      </c>
      <c r="C18" s="7">
        <v>-303900.90000000002</v>
      </c>
      <c r="D18">
        <v>-335637.5</v>
      </c>
      <c r="E18">
        <v>73.805999999999997</v>
      </c>
      <c r="F18">
        <v>6207.6</v>
      </c>
    </row>
    <row r="19" spans="1:6" x14ac:dyDescent="0.25">
      <c r="A19">
        <v>440</v>
      </c>
      <c r="B19">
        <v>49.44</v>
      </c>
      <c r="C19" s="7">
        <v>-303407.59999999998</v>
      </c>
      <c r="D19">
        <v>-336381.2</v>
      </c>
      <c r="E19">
        <v>74.94</v>
      </c>
      <c r="F19">
        <v>6700.9</v>
      </c>
    </row>
    <row r="20" spans="1:6" x14ac:dyDescent="0.25">
      <c r="A20">
        <v>450</v>
      </c>
      <c r="B20">
        <v>49.661999999999999</v>
      </c>
      <c r="C20" s="7">
        <v>-302912.09999999998</v>
      </c>
      <c r="D20">
        <v>-337136.2</v>
      </c>
      <c r="E20">
        <v>76.054000000000002</v>
      </c>
      <c r="F20">
        <v>7196.4</v>
      </c>
    </row>
    <row r="21" spans="1:6" x14ac:dyDescent="0.25">
      <c r="A21">
        <v>460</v>
      </c>
      <c r="B21">
        <v>49.871000000000002</v>
      </c>
      <c r="C21" s="7">
        <v>-302414.40000000002</v>
      </c>
      <c r="D21">
        <v>-337902.2</v>
      </c>
      <c r="E21">
        <v>77.147000000000006</v>
      </c>
      <c r="F21">
        <v>7694.1</v>
      </c>
    </row>
    <row r="22" spans="1:6" x14ac:dyDescent="0.25">
      <c r="A22">
        <v>470</v>
      </c>
      <c r="B22">
        <v>50.069000000000003</v>
      </c>
      <c r="C22" s="7">
        <v>-301914.7</v>
      </c>
      <c r="D22">
        <v>-338679.1</v>
      </c>
      <c r="E22">
        <v>78.221999999999994</v>
      </c>
      <c r="F22">
        <v>8193.7999999999993</v>
      </c>
    </row>
    <row r="23" spans="1:6" x14ac:dyDescent="0.25">
      <c r="A23">
        <v>480</v>
      </c>
      <c r="B23">
        <v>50.258000000000003</v>
      </c>
      <c r="C23" s="7">
        <v>-301413.09999999998</v>
      </c>
      <c r="D23">
        <v>-339466.6</v>
      </c>
      <c r="E23">
        <v>79.278000000000006</v>
      </c>
      <c r="F23">
        <v>8695.4</v>
      </c>
    </row>
    <row r="24" spans="1:6" x14ac:dyDescent="0.25">
      <c r="A24">
        <v>490</v>
      </c>
      <c r="B24">
        <v>50.436</v>
      </c>
      <c r="C24" s="7">
        <v>-300909.59999999998</v>
      </c>
      <c r="D24">
        <v>-340264.6</v>
      </c>
      <c r="E24">
        <v>80.316000000000003</v>
      </c>
      <c r="F24">
        <v>9198.9</v>
      </c>
    </row>
    <row r="25" spans="1:6" x14ac:dyDescent="0.25">
      <c r="A25">
        <v>500</v>
      </c>
      <c r="B25">
        <v>50.606000000000002</v>
      </c>
      <c r="C25" s="7">
        <v>-300404.40000000002</v>
      </c>
      <c r="D25">
        <v>-341072.9</v>
      </c>
      <c r="E25">
        <v>81.337000000000003</v>
      </c>
      <c r="F25">
        <v>9704.1</v>
      </c>
    </row>
    <row r="26" spans="1:6" x14ac:dyDescent="0.25">
      <c r="A26">
        <v>510</v>
      </c>
      <c r="B26">
        <v>50.767000000000003</v>
      </c>
      <c r="C26" s="7">
        <v>-299897.5</v>
      </c>
      <c r="D26">
        <v>-341891.3</v>
      </c>
      <c r="E26">
        <v>82.340999999999994</v>
      </c>
      <c r="F26">
        <v>10211</v>
      </c>
    </row>
    <row r="27" spans="1:6" x14ac:dyDescent="0.25">
      <c r="A27">
        <v>520</v>
      </c>
      <c r="B27">
        <v>50.920999999999999</v>
      </c>
      <c r="C27" s="7">
        <v>-299389.09999999998</v>
      </c>
      <c r="D27">
        <v>-342719.6</v>
      </c>
      <c r="E27">
        <v>83.328000000000003</v>
      </c>
      <c r="F27">
        <v>10719.4</v>
      </c>
    </row>
    <row r="28" spans="1:6" x14ac:dyDescent="0.25">
      <c r="A28">
        <v>530</v>
      </c>
      <c r="B28">
        <v>51.067</v>
      </c>
      <c r="C28" s="7">
        <v>-298879.09999999998</v>
      </c>
      <c r="D28">
        <v>-343557.8</v>
      </c>
      <c r="E28">
        <v>84.299000000000007</v>
      </c>
      <c r="F28">
        <v>11229.4</v>
      </c>
    </row>
    <row r="29" spans="1:6" x14ac:dyDescent="0.25">
      <c r="A29">
        <v>540</v>
      </c>
      <c r="B29">
        <v>51.206000000000003</v>
      </c>
      <c r="C29" s="7">
        <v>-298367.8</v>
      </c>
      <c r="D29">
        <v>-344405.6</v>
      </c>
      <c r="E29">
        <v>85.254999999999995</v>
      </c>
      <c r="F29">
        <v>11740.8</v>
      </c>
    </row>
    <row r="30" spans="1:6" x14ac:dyDescent="0.25">
      <c r="A30">
        <v>550</v>
      </c>
      <c r="B30">
        <v>51.338999999999999</v>
      </c>
      <c r="C30" s="7">
        <v>-297855</v>
      </c>
      <c r="D30">
        <v>-345262.8</v>
      </c>
      <c r="E30">
        <v>86.195999999999998</v>
      </c>
      <c r="F30">
        <v>12253.5</v>
      </c>
    </row>
    <row r="31" spans="1:6" x14ac:dyDescent="0.25">
      <c r="A31">
        <v>560</v>
      </c>
      <c r="B31">
        <v>51.466000000000001</v>
      </c>
      <c r="C31" s="7">
        <v>-297341</v>
      </c>
      <c r="D31">
        <v>-346129.4</v>
      </c>
      <c r="E31">
        <v>87.122</v>
      </c>
      <c r="F31">
        <v>12767.5</v>
      </c>
    </row>
    <row r="32" spans="1:6" x14ac:dyDescent="0.25">
      <c r="A32">
        <v>570</v>
      </c>
      <c r="B32">
        <v>51.587000000000003</v>
      </c>
      <c r="C32" s="7">
        <v>-296825.7</v>
      </c>
      <c r="D32">
        <v>-347005.2</v>
      </c>
      <c r="E32">
        <v>88.034000000000006</v>
      </c>
      <c r="F32">
        <v>13282.8</v>
      </c>
    </row>
    <row r="33" spans="1:6" x14ac:dyDescent="0.25">
      <c r="A33">
        <v>580</v>
      </c>
      <c r="B33">
        <v>51.701999999999998</v>
      </c>
      <c r="C33" s="7">
        <v>-296309.3</v>
      </c>
      <c r="D33">
        <v>-347890.1</v>
      </c>
      <c r="E33">
        <v>88.932000000000002</v>
      </c>
      <c r="F33">
        <v>13799.2</v>
      </c>
    </row>
    <row r="34" spans="1:6" x14ac:dyDescent="0.25">
      <c r="A34">
        <v>590</v>
      </c>
      <c r="B34">
        <v>51.813000000000002</v>
      </c>
      <c r="C34" s="7">
        <v>-295791.7</v>
      </c>
      <c r="D34">
        <v>-348783.8</v>
      </c>
      <c r="E34">
        <v>89.816999999999993</v>
      </c>
      <c r="F34">
        <v>14316.8</v>
      </c>
    </row>
    <row r="35" spans="1:6" x14ac:dyDescent="0.25">
      <c r="A35">
        <v>600</v>
      </c>
      <c r="B35">
        <v>51.917999999999999</v>
      </c>
      <c r="C35" s="7">
        <v>-295273.09999999998</v>
      </c>
      <c r="D35">
        <v>-349686.4</v>
      </c>
      <c r="E35">
        <v>90.688999999999993</v>
      </c>
      <c r="F35">
        <v>14835.5</v>
      </c>
    </row>
    <row r="36" spans="1:6" x14ac:dyDescent="0.25">
      <c r="A36">
        <v>610</v>
      </c>
      <c r="B36">
        <v>52.018999999999998</v>
      </c>
      <c r="C36" s="7">
        <v>-294753.40000000002</v>
      </c>
      <c r="D36">
        <v>-350597.6</v>
      </c>
      <c r="E36">
        <v>91.548000000000002</v>
      </c>
      <c r="F36">
        <v>15355.2</v>
      </c>
    </row>
    <row r="37" spans="1:6" x14ac:dyDescent="0.25">
      <c r="A37">
        <v>620</v>
      </c>
      <c r="B37">
        <v>52.116</v>
      </c>
      <c r="C37" s="7">
        <v>-294232.7</v>
      </c>
      <c r="D37">
        <v>-351517.3</v>
      </c>
      <c r="E37">
        <v>92.394999999999996</v>
      </c>
      <c r="F37">
        <v>15875.8</v>
      </c>
    </row>
    <row r="38" spans="1:6" x14ac:dyDescent="0.25">
      <c r="A38">
        <v>630</v>
      </c>
      <c r="B38">
        <v>52.209000000000003</v>
      </c>
      <c r="C38" s="7">
        <v>-293711.09999999998</v>
      </c>
      <c r="D38">
        <v>-352445.4</v>
      </c>
      <c r="E38">
        <v>93.228999999999999</v>
      </c>
      <c r="F38">
        <v>16397.5</v>
      </c>
    </row>
    <row r="39" spans="1:6" x14ac:dyDescent="0.25">
      <c r="A39">
        <v>640</v>
      </c>
      <c r="B39">
        <v>52.296999999999997</v>
      </c>
      <c r="C39" s="7">
        <v>-293188.5</v>
      </c>
      <c r="D39">
        <v>-353381.8</v>
      </c>
      <c r="E39">
        <v>94.052000000000007</v>
      </c>
      <c r="F39">
        <v>16920</v>
      </c>
    </row>
    <row r="40" spans="1:6" x14ac:dyDescent="0.25">
      <c r="A40">
        <v>650</v>
      </c>
      <c r="B40">
        <v>52.381999999999998</v>
      </c>
      <c r="C40" s="7">
        <v>-292665.09999999998</v>
      </c>
      <c r="D40">
        <v>-354326.4</v>
      </c>
      <c r="E40">
        <v>94.864000000000004</v>
      </c>
      <c r="F40">
        <v>17443.400000000001</v>
      </c>
    </row>
    <row r="41" spans="1:6" x14ac:dyDescent="0.25">
      <c r="A41">
        <v>660</v>
      </c>
      <c r="B41">
        <v>52.463999999999999</v>
      </c>
      <c r="C41" s="7">
        <v>-292140.90000000002</v>
      </c>
      <c r="D41">
        <v>-355279.1</v>
      </c>
      <c r="E41">
        <v>95.664000000000001</v>
      </c>
      <c r="F41">
        <v>17967.599999999999</v>
      </c>
    </row>
    <row r="42" spans="1:6" x14ac:dyDescent="0.25">
      <c r="A42">
        <v>670</v>
      </c>
      <c r="B42">
        <v>52.542000000000002</v>
      </c>
      <c r="C42" s="7">
        <v>-291615.90000000002</v>
      </c>
      <c r="D42">
        <v>-356239.7</v>
      </c>
      <c r="E42">
        <v>96.453000000000003</v>
      </c>
      <c r="F42">
        <v>18492.7</v>
      </c>
    </row>
    <row r="43" spans="1:6" x14ac:dyDescent="0.25">
      <c r="A43">
        <v>680</v>
      </c>
      <c r="B43">
        <v>52.616999999999997</v>
      </c>
      <c r="C43" s="7">
        <v>-291090.09999999998</v>
      </c>
      <c r="D43">
        <v>-357208.1</v>
      </c>
      <c r="E43">
        <v>97.231999999999999</v>
      </c>
      <c r="F43">
        <v>19018.5</v>
      </c>
    </row>
    <row r="44" spans="1:6" x14ac:dyDescent="0.25">
      <c r="A44">
        <v>690</v>
      </c>
      <c r="B44">
        <v>52.689</v>
      </c>
      <c r="C44" s="7">
        <v>-290563.5</v>
      </c>
      <c r="D44">
        <v>-358184.3</v>
      </c>
      <c r="E44">
        <v>98.001000000000005</v>
      </c>
      <c r="F44">
        <v>19545</v>
      </c>
    </row>
    <row r="45" spans="1:6" x14ac:dyDescent="0.25">
      <c r="A45">
        <v>700</v>
      </c>
      <c r="B45">
        <v>52.759</v>
      </c>
      <c r="C45" s="7">
        <v>-290036.3</v>
      </c>
      <c r="D45">
        <v>-359168.1</v>
      </c>
      <c r="E45">
        <v>98.76</v>
      </c>
      <c r="F45">
        <v>20072.2</v>
      </c>
    </row>
    <row r="46" spans="1:6" x14ac:dyDescent="0.25">
      <c r="A46">
        <v>710</v>
      </c>
      <c r="B46">
        <v>52.825000000000003</v>
      </c>
      <c r="C46" s="7">
        <v>-289508.40000000002</v>
      </c>
      <c r="D46">
        <v>-360159.4</v>
      </c>
      <c r="E46">
        <v>99.509</v>
      </c>
      <c r="F46">
        <v>20600.2</v>
      </c>
    </row>
    <row r="47" spans="1:6" x14ac:dyDescent="0.25">
      <c r="A47">
        <v>720</v>
      </c>
      <c r="B47">
        <v>52.889000000000003</v>
      </c>
      <c r="C47" s="7">
        <v>-288979.8</v>
      </c>
      <c r="D47">
        <v>-361158.2</v>
      </c>
      <c r="E47">
        <v>100.248</v>
      </c>
      <c r="F47">
        <v>21128.7</v>
      </c>
    </row>
    <row r="48" spans="1:6" x14ac:dyDescent="0.25">
      <c r="A48">
        <v>730</v>
      </c>
      <c r="B48">
        <v>52.95</v>
      </c>
      <c r="C48" s="7">
        <v>-288450.59999999998</v>
      </c>
      <c r="D48">
        <v>-362164.4</v>
      </c>
      <c r="E48">
        <v>100.97799999999999</v>
      </c>
      <c r="F48">
        <v>21657.9</v>
      </c>
    </row>
    <row r="49" spans="1:6" x14ac:dyDescent="0.25">
      <c r="A49">
        <v>740</v>
      </c>
      <c r="B49">
        <v>53.01</v>
      </c>
      <c r="C49" s="7">
        <v>-287920.8</v>
      </c>
      <c r="D49">
        <v>-363177.7</v>
      </c>
      <c r="E49">
        <v>101.699</v>
      </c>
      <c r="F49">
        <v>22187.7</v>
      </c>
    </row>
    <row r="50" spans="1:6" x14ac:dyDescent="0.25">
      <c r="A50">
        <v>750</v>
      </c>
      <c r="B50">
        <v>53.066000000000003</v>
      </c>
      <c r="C50" s="7">
        <v>-287390.40000000002</v>
      </c>
      <c r="D50">
        <v>-364198.3</v>
      </c>
      <c r="E50">
        <v>102.411</v>
      </c>
      <c r="F50">
        <v>22718.1</v>
      </c>
    </row>
    <row r="51" spans="1:6" x14ac:dyDescent="0.25">
      <c r="A51">
        <v>760</v>
      </c>
      <c r="B51">
        <v>53.121000000000002</v>
      </c>
      <c r="C51" s="7">
        <v>-286859.5</v>
      </c>
      <c r="D51">
        <v>-365225.9</v>
      </c>
      <c r="E51">
        <v>103.114</v>
      </c>
      <c r="F51">
        <v>23249.1</v>
      </c>
    </row>
    <row r="52" spans="1:6" x14ac:dyDescent="0.25">
      <c r="A52">
        <v>770</v>
      </c>
      <c r="B52">
        <v>53.173999999999999</v>
      </c>
      <c r="C52" s="7">
        <v>-286328</v>
      </c>
      <c r="D52">
        <v>-366260.5</v>
      </c>
      <c r="E52">
        <v>103.809</v>
      </c>
      <c r="F52">
        <v>23780.5</v>
      </c>
    </row>
    <row r="53" spans="1:6" x14ac:dyDescent="0.25">
      <c r="A53">
        <v>780</v>
      </c>
      <c r="B53">
        <v>53.223999999999997</v>
      </c>
      <c r="C53" s="7">
        <v>-285796</v>
      </c>
      <c r="D53">
        <v>-367302.1</v>
      </c>
      <c r="E53">
        <v>104.495</v>
      </c>
      <c r="F53">
        <v>24312.5</v>
      </c>
    </row>
    <row r="54" spans="1:6" x14ac:dyDescent="0.25">
      <c r="A54">
        <v>790</v>
      </c>
      <c r="B54">
        <v>53.273000000000003</v>
      </c>
      <c r="C54" s="7">
        <v>-285263.5</v>
      </c>
      <c r="D54">
        <v>-368350.4</v>
      </c>
      <c r="E54">
        <v>105.173</v>
      </c>
      <c r="F54">
        <v>24845</v>
      </c>
    </row>
    <row r="55" spans="1:6" x14ac:dyDescent="0.25">
      <c r="A55">
        <v>800</v>
      </c>
      <c r="B55">
        <v>53.32</v>
      </c>
      <c r="C55" s="7">
        <v>-284730.5</v>
      </c>
      <c r="D55">
        <v>-369405.5</v>
      </c>
      <c r="E55">
        <v>105.84399999999999</v>
      </c>
      <c r="F55">
        <v>25378</v>
      </c>
    </row>
    <row r="56" spans="1:6" x14ac:dyDescent="0.25">
      <c r="A56">
        <v>810</v>
      </c>
      <c r="B56">
        <v>53.366</v>
      </c>
      <c r="C56" s="7">
        <v>-284197.09999999998</v>
      </c>
      <c r="D56">
        <v>-370467.3</v>
      </c>
      <c r="E56">
        <v>106.506</v>
      </c>
      <c r="F56">
        <v>25911.4</v>
      </c>
    </row>
    <row r="57" spans="1:6" x14ac:dyDescent="0.25">
      <c r="A57">
        <v>820</v>
      </c>
      <c r="B57">
        <v>53.408999999999999</v>
      </c>
      <c r="C57" s="7">
        <v>-283663.2</v>
      </c>
      <c r="D57">
        <v>-371535.6</v>
      </c>
      <c r="E57">
        <v>107.161</v>
      </c>
      <c r="F57">
        <v>26445.3</v>
      </c>
    </row>
    <row r="58" spans="1:6" x14ac:dyDescent="0.25">
      <c r="A58">
        <v>830</v>
      </c>
      <c r="B58">
        <v>53.451999999999998</v>
      </c>
      <c r="C58" s="7">
        <v>-283128.90000000002</v>
      </c>
      <c r="D58">
        <v>-372610.5</v>
      </c>
      <c r="E58">
        <v>107.809</v>
      </c>
      <c r="F58">
        <v>26979.599999999999</v>
      </c>
    </row>
    <row r="59" spans="1:6" x14ac:dyDescent="0.25">
      <c r="A59">
        <v>840</v>
      </c>
      <c r="B59">
        <v>53.491999999999997</v>
      </c>
      <c r="C59" s="7">
        <v>-282594.2</v>
      </c>
      <c r="D59">
        <v>-373691.8</v>
      </c>
      <c r="E59">
        <v>108.449</v>
      </c>
      <c r="F59">
        <v>27514.3</v>
      </c>
    </row>
    <row r="60" spans="1:6" x14ac:dyDescent="0.25">
      <c r="A60">
        <v>850</v>
      </c>
      <c r="B60">
        <v>53.530999999999999</v>
      </c>
      <c r="C60" s="7">
        <v>-282059.09999999998</v>
      </c>
      <c r="D60">
        <v>-374779.4</v>
      </c>
      <c r="E60">
        <v>109.083</v>
      </c>
      <c r="F60">
        <v>28049.4</v>
      </c>
    </row>
    <row r="61" spans="1:6" x14ac:dyDescent="0.25">
      <c r="A61">
        <v>860</v>
      </c>
      <c r="B61">
        <v>53.569000000000003</v>
      </c>
      <c r="C61" s="7">
        <v>-281523.59999999998</v>
      </c>
      <c r="D61">
        <v>-375873.4</v>
      </c>
      <c r="E61">
        <v>109.709</v>
      </c>
      <c r="F61">
        <v>28584.9</v>
      </c>
    </row>
    <row r="62" spans="1:6" x14ac:dyDescent="0.25">
      <c r="A62">
        <v>870</v>
      </c>
      <c r="B62">
        <v>53.606000000000002</v>
      </c>
      <c r="C62" s="7">
        <v>-280987.7</v>
      </c>
      <c r="D62">
        <v>-376973.6</v>
      </c>
      <c r="E62">
        <v>110.32899999999999</v>
      </c>
      <c r="F62">
        <v>29120.799999999999</v>
      </c>
    </row>
    <row r="63" spans="1:6" x14ac:dyDescent="0.25">
      <c r="A63">
        <v>880</v>
      </c>
      <c r="B63">
        <v>53.640999999999998</v>
      </c>
      <c r="C63" s="7">
        <v>-280451.5</v>
      </c>
      <c r="D63">
        <v>-378080</v>
      </c>
      <c r="E63">
        <v>110.941</v>
      </c>
      <c r="F63">
        <v>29657.1</v>
      </c>
    </row>
    <row r="64" spans="1:6" x14ac:dyDescent="0.25">
      <c r="A64">
        <v>890</v>
      </c>
      <c r="B64">
        <v>53.674999999999997</v>
      </c>
      <c r="C64" s="7">
        <v>-279914.90000000002</v>
      </c>
      <c r="D64">
        <v>-379192.4</v>
      </c>
      <c r="E64">
        <v>111.548</v>
      </c>
      <c r="F64">
        <v>30193.599999999999</v>
      </c>
    </row>
    <row r="65" spans="1:6" x14ac:dyDescent="0.25">
      <c r="A65">
        <v>900</v>
      </c>
      <c r="B65">
        <v>53.707999999999998</v>
      </c>
      <c r="C65" s="7">
        <v>-279378</v>
      </c>
      <c r="D65">
        <v>-380310.9</v>
      </c>
      <c r="E65">
        <v>112.148</v>
      </c>
      <c r="F65">
        <v>30730.6</v>
      </c>
    </row>
    <row r="66" spans="1:6" x14ac:dyDescent="0.25">
      <c r="A66">
        <v>910</v>
      </c>
      <c r="B66">
        <v>53.74</v>
      </c>
      <c r="C66" s="7">
        <v>-278840.7</v>
      </c>
      <c r="D66">
        <v>-381435.3</v>
      </c>
      <c r="E66">
        <v>112.741</v>
      </c>
      <c r="F66">
        <v>31267.8</v>
      </c>
    </row>
    <row r="67" spans="1:6" x14ac:dyDescent="0.25">
      <c r="A67">
        <v>920</v>
      </c>
      <c r="B67">
        <v>53.771000000000001</v>
      </c>
      <c r="C67" s="7">
        <v>-278303.2</v>
      </c>
      <c r="D67">
        <v>-382565.7</v>
      </c>
      <c r="E67">
        <v>113.32899999999999</v>
      </c>
      <c r="F67">
        <v>31805.4</v>
      </c>
    </row>
    <row r="68" spans="1:6" x14ac:dyDescent="0.25">
      <c r="A68">
        <v>930</v>
      </c>
      <c r="B68">
        <v>53.801000000000002</v>
      </c>
      <c r="C68" s="7">
        <v>-277765.3</v>
      </c>
      <c r="D68">
        <v>-383701.9</v>
      </c>
      <c r="E68">
        <v>113.91</v>
      </c>
      <c r="F68">
        <v>32343.200000000001</v>
      </c>
    </row>
    <row r="69" spans="1:6" x14ac:dyDescent="0.25">
      <c r="A69">
        <v>940</v>
      </c>
      <c r="B69">
        <v>53.83</v>
      </c>
      <c r="C69" s="7">
        <v>-277227.09999999998</v>
      </c>
      <c r="D69">
        <v>-384843.9</v>
      </c>
      <c r="E69">
        <v>114.486</v>
      </c>
      <c r="F69">
        <v>32881.4</v>
      </c>
    </row>
    <row r="70" spans="1:6" x14ac:dyDescent="0.25">
      <c r="A70">
        <v>950</v>
      </c>
      <c r="B70">
        <v>53.857999999999997</v>
      </c>
      <c r="C70" s="7">
        <v>-276688.7</v>
      </c>
      <c r="D70">
        <v>-385991.6</v>
      </c>
      <c r="E70">
        <v>115.056</v>
      </c>
      <c r="F70">
        <v>33419.800000000003</v>
      </c>
    </row>
    <row r="71" spans="1:6" x14ac:dyDescent="0.25">
      <c r="A71">
        <v>960</v>
      </c>
      <c r="B71">
        <v>53.884999999999998</v>
      </c>
      <c r="C71" s="7">
        <v>-276150</v>
      </c>
      <c r="D71">
        <v>-387145</v>
      </c>
      <c r="E71">
        <v>115.62</v>
      </c>
      <c r="F71">
        <v>33958.5</v>
      </c>
    </row>
    <row r="72" spans="1:6" x14ac:dyDescent="0.25">
      <c r="A72">
        <v>970</v>
      </c>
      <c r="B72">
        <v>53.911000000000001</v>
      </c>
      <c r="C72" s="7">
        <v>-275611</v>
      </c>
      <c r="D72">
        <v>-388304</v>
      </c>
      <c r="E72">
        <v>116.178</v>
      </c>
      <c r="F72">
        <v>34497.5</v>
      </c>
    </row>
    <row r="73" spans="1:6" x14ac:dyDescent="0.25">
      <c r="A73">
        <v>980</v>
      </c>
      <c r="B73">
        <v>53.936999999999998</v>
      </c>
      <c r="C73" s="7">
        <v>-275071.8</v>
      </c>
      <c r="D73">
        <v>-389468.5</v>
      </c>
      <c r="E73">
        <v>116.73099999999999</v>
      </c>
      <c r="F73">
        <v>35036.699999999997</v>
      </c>
    </row>
    <row r="74" spans="1:6" x14ac:dyDescent="0.25">
      <c r="A74">
        <v>990</v>
      </c>
      <c r="B74">
        <v>53.960999999999999</v>
      </c>
      <c r="C74" s="7">
        <v>-274532.3</v>
      </c>
      <c r="D74">
        <v>-390638.6</v>
      </c>
      <c r="E74">
        <v>117.279</v>
      </c>
      <c r="F74">
        <v>35576.199999999997</v>
      </c>
    </row>
    <row r="75" spans="1:6" x14ac:dyDescent="0.25">
      <c r="A75">
        <v>1000</v>
      </c>
      <c r="B75">
        <v>53.984999999999999</v>
      </c>
      <c r="C75" s="7">
        <v>-273992.59999999998</v>
      </c>
      <c r="D75">
        <v>-391814.1</v>
      </c>
      <c r="E75">
        <v>117.822</v>
      </c>
      <c r="F75">
        <v>36116</v>
      </c>
    </row>
    <row r="76" spans="1:6" x14ac:dyDescent="0.25">
      <c r="A76">
        <v>1010</v>
      </c>
      <c r="B76">
        <v>54.008000000000003</v>
      </c>
      <c r="C76" s="7">
        <v>-273452.59999999998</v>
      </c>
      <c r="D76">
        <v>-392995</v>
      </c>
      <c r="E76">
        <v>118.35899999999999</v>
      </c>
      <c r="F76">
        <v>36655.9</v>
      </c>
    </row>
    <row r="77" spans="1:6" x14ac:dyDescent="0.25">
      <c r="A77">
        <v>1020</v>
      </c>
      <c r="B77">
        <v>54.030999999999999</v>
      </c>
      <c r="C77" s="7">
        <v>-272912.40000000002</v>
      </c>
      <c r="D77">
        <v>-394181.2</v>
      </c>
      <c r="E77">
        <v>118.89100000000001</v>
      </c>
      <c r="F77">
        <v>37196.1</v>
      </c>
    </row>
    <row r="78" spans="1:6" x14ac:dyDescent="0.25">
      <c r="A78">
        <v>1030</v>
      </c>
      <c r="B78">
        <v>54.052999999999997</v>
      </c>
      <c r="C78" s="7">
        <v>-272372</v>
      </c>
      <c r="D78">
        <v>-395372.79999999999</v>
      </c>
      <c r="E78">
        <v>119.41800000000001</v>
      </c>
      <c r="F78">
        <v>37736.6</v>
      </c>
    </row>
    <row r="79" spans="1:6" x14ac:dyDescent="0.25">
      <c r="A79">
        <v>1040</v>
      </c>
      <c r="B79">
        <v>54.073999999999998</v>
      </c>
      <c r="C79" s="7">
        <v>-271831.3</v>
      </c>
      <c r="D79">
        <v>-396569.59999999998</v>
      </c>
      <c r="E79">
        <v>119.941</v>
      </c>
      <c r="F79">
        <v>38277.199999999997</v>
      </c>
    </row>
    <row r="80" spans="1:6" x14ac:dyDescent="0.25">
      <c r="A80">
        <v>1050</v>
      </c>
      <c r="B80">
        <v>54.094999999999999</v>
      </c>
      <c r="C80" s="7">
        <v>-271290.5</v>
      </c>
      <c r="D80">
        <v>-397771.6</v>
      </c>
      <c r="E80">
        <v>120.458</v>
      </c>
      <c r="F80">
        <v>38818</v>
      </c>
    </row>
    <row r="81" spans="1:6" x14ac:dyDescent="0.25">
      <c r="A81">
        <v>1060</v>
      </c>
      <c r="B81">
        <v>54.115000000000002</v>
      </c>
      <c r="C81" s="7">
        <v>-270749.40000000002</v>
      </c>
      <c r="D81">
        <v>-398978.7</v>
      </c>
      <c r="E81">
        <v>120.971</v>
      </c>
      <c r="F81">
        <v>39359.1</v>
      </c>
    </row>
    <row r="82" spans="1:6" x14ac:dyDescent="0.25">
      <c r="A82">
        <v>1070</v>
      </c>
      <c r="B82">
        <v>54.134</v>
      </c>
      <c r="C82" s="7">
        <v>-270208.2</v>
      </c>
      <c r="D82">
        <v>-400191</v>
      </c>
      <c r="E82">
        <v>121.479</v>
      </c>
      <c r="F82">
        <v>39900.300000000003</v>
      </c>
    </row>
    <row r="83" spans="1:6" x14ac:dyDescent="0.25">
      <c r="A83">
        <v>1080</v>
      </c>
      <c r="B83">
        <v>54.152999999999999</v>
      </c>
      <c r="C83" s="7">
        <v>-269666.8</v>
      </c>
      <c r="D83">
        <v>-401408.3</v>
      </c>
      <c r="E83">
        <v>121.983</v>
      </c>
      <c r="F83">
        <v>40441.800000000003</v>
      </c>
    </row>
    <row r="84" spans="1:6" x14ac:dyDescent="0.25">
      <c r="A84">
        <v>1090</v>
      </c>
      <c r="B84">
        <v>54.171999999999997</v>
      </c>
      <c r="C84" s="7">
        <v>-269125.09999999998</v>
      </c>
      <c r="D84">
        <v>-402630.6</v>
      </c>
      <c r="E84">
        <v>122.482</v>
      </c>
      <c r="F84">
        <v>40983.4</v>
      </c>
    </row>
    <row r="85" spans="1:6" x14ac:dyDescent="0.25">
      <c r="A85">
        <v>1100</v>
      </c>
      <c r="B85">
        <v>54.19</v>
      </c>
      <c r="C85" s="7">
        <v>-268583.3</v>
      </c>
      <c r="D85">
        <v>-403857.9</v>
      </c>
      <c r="E85">
        <v>122.977</v>
      </c>
      <c r="F85">
        <v>41525.199999999997</v>
      </c>
    </row>
    <row r="86" spans="1:6" x14ac:dyDescent="0.25">
      <c r="A86">
        <v>1110</v>
      </c>
      <c r="B86">
        <v>54.207999999999998</v>
      </c>
      <c r="C86" s="7">
        <v>-268041.3</v>
      </c>
      <c r="D86">
        <v>-405090.2</v>
      </c>
      <c r="E86">
        <v>123.467</v>
      </c>
      <c r="F86">
        <v>42067.199999999997</v>
      </c>
    </row>
    <row r="87" spans="1:6" x14ac:dyDescent="0.25">
      <c r="A87">
        <v>1120</v>
      </c>
      <c r="B87">
        <v>54.225000000000001</v>
      </c>
      <c r="C87" s="7">
        <v>-267499.2</v>
      </c>
      <c r="D87">
        <v>-406327.3</v>
      </c>
      <c r="E87">
        <v>123.95399999999999</v>
      </c>
      <c r="F87">
        <v>42609.4</v>
      </c>
    </row>
    <row r="88" spans="1:6" x14ac:dyDescent="0.25">
      <c r="A88">
        <v>1130</v>
      </c>
      <c r="B88">
        <v>54.241999999999997</v>
      </c>
      <c r="C88" s="7">
        <v>-266956.79999999999</v>
      </c>
      <c r="D88">
        <v>-407569.2</v>
      </c>
      <c r="E88">
        <v>124.43600000000001</v>
      </c>
      <c r="F88">
        <v>43151.7</v>
      </c>
    </row>
    <row r="89" spans="1:6" x14ac:dyDescent="0.25">
      <c r="A89">
        <v>1140</v>
      </c>
      <c r="B89">
        <v>54.258000000000003</v>
      </c>
      <c r="C89" s="7">
        <v>-266414.3</v>
      </c>
      <c r="D89">
        <v>-408816</v>
      </c>
      <c r="E89">
        <v>124.914</v>
      </c>
      <c r="F89">
        <v>43694.2</v>
      </c>
    </row>
    <row r="90" spans="1:6" x14ac:dyDescent="0.25">
      <c r="A90">
        <v>1150</v>
      </c>
      <c r="B90">
        <v>54.274000000000001</v>
      </c>
      <c r="C90" s="7">
        <v>-265871.7</v>
      </c>
      <c r="D90">
        <v>-410067.5</v>
      </c>
      <c r="E90">
        <v>125.38800000000001</v>
      </c>
      <c r="F90">
        <v>44236.9</v>
      </c>
    </row>
    <row r="91" spans="1:6" x14ac:dyDescent="0.25">
      <c r="A91">
        <v>1160</v>
      </c>
      <c r="B91">
        <v>54.29</v>
      </c>
      <c r="C91" s="7">
        <v>-265328.8</v>
      </c>
      <c r="D91">
        <v>-411323.7</v>
      </c>
      <c r="E91">
        <v>125.858</v>
      </c>
      <c r="F91">
        <v>44779.7</v>
      </c>
    </row>
    <row r="92" spans="1:6" x14ac:dyDescent="0.25">
      <c r="A92">
        <v>1170</v>
      </c>
      <c r="B92">
        <v>54.305999999999997</v>
      </c>
      <c r="C92" s="7">
        <v>-264785.90000000002</v>
      </c>
      <c r="D92">
        <v>-412584.6</v>
      </c>
      <c r="E92">
        <v>126.324</v>
      </c>
      <c r="F92">
        <v>45322.7</v>
      </c>
    </row>
    <row r="93" spans="1:6" x14ac:dyDescent="0.25">
      <c r="A93">
        <v>1180</v>
      </c>
      <c r="B93">
        <v>54.320999999999998</v>
      </c>
      <c r="C93" s="7">
        <v>-264242.7</v>
      </c>
      <c r="D93">
        <v>-413850.2</v>
      </c>
      <c r="E93">
        <v>126.786</v>
      </c>
      <c r="F93">
        <v>45865.8</v>
      </c>
    </row>
    <row r="94" spans="1:6" x14ac:dyDescent="0.25">
      <c r="A94">
        <v>1190</v>
      </c>
      <c r="B94">
        <v>54.335000000000001</v>
      </c>
      <c r="C94" s="7">
        <v>-263699.40000000002</v>
      </c>
      <c r="D94">
        <v>-415120.3</v>
      </c>
      <c r="E94">
        <v>127.244</v>
      </c>
      <c r="F94">
        <v>46409.1</v>
      </c>
    </row>
    <row r="95" spans="1:6" x14ac:dyDescent="0.25">
      <c r="A95">
        <v>1200</v>
      </c>
      <c r="B95">
        <v>54.35</v>
      </c>
      <c r="C95" s="7">
        <v>-263156</v>
      </c>
      <c r="D95">
        <v>-416395.1</v>
      </c>
      <c r="E95">
        <v>127.699</v>
      </c>
      <c r="F95">
        <v>46952.5</v>
      </c>
    </row>
    <row r="96" spans="1:6" x14ac:dyDescent="0.25">
      <c r="A96">
        <v>1210</v>
      </c>
      <c r="B96">
        <v>54.363999999999997</v>
      </c>
      <c r="C96" s="7">
        <v>-262612.40000000002</v>
      </c>
      <c r="D96">
        <v>-417674.3</v>
      </c>
      <c r="E96">
        <v>128.15</v>
      </c>
      <c r="F96">
        <v>47496.1</v>
      </c>
    </row>
    <row r="97" spans="1:6" x14ac:dyDescent="0.25">
      <c r="A97">
        <v>1220</v>
      </c>
      <c r="B97">
        <v>54.378</v>
      </c>
      <c r="C97" s="7">
        <v>-262068.7</v>
      </c>
      <c r="D97">
        <v>-418958.1</v>
      </c>
      <c r="E97">
        <v>128.59800000000001</v>
      </c>
      <c r="F97">
        <v>48039.8</v>
      </c>
    </row>
    <row r="98" spans="1:6" x14ac:dyDescent="0.25">
      <c r="A98">
        <v>1230</v>
      </c>
      <c r="B98">
        <v>54.392000000000003</v>
      </c>
      <c r="C98" s="7">
        <v>-261524.9</v>
      </c>
      <c r="D98">
        <v>-420246.3</v>
      </c>
      <c r="E98">
        <v>129.042</v>
      </c>
      <c r="F98">
        <v>48583.6</v>
      </c>
    </row>
    <row r="99" spans="1:6" x14ac:dyDescent="0.25">
      <c r="A99">
        <v>1240</v>
      </c>
      <c r="B99">
        <v>54.405999999999999</v>
      </c>
      <c r="C99" s="7">
        <v>-260980.9</v>
      </c>
      <c r="D99">
        <v>-421538.9</v>
      </c>
      <c r="E99">
        <v>129.482</v>
      </c>
      <c r="F99">
        <v>49127.6</v>
      </c>
    </row>
    <row r="100" spans="1:6" x14ac:dyDescent="0.25">
      <c r="A100">
        <v>1250</v>
      </c>
      <c r="B100">
        <v>54.418999999999997</v>
      </c>
      <c r="C100" s="7">
        <v>-260436.8</v>
      </c>
      <c r="D100">
        <v>-422835.9</v>
      </c>
      <c r="E100">
        <v>129.91900000000001</v>
      </c>
      <c r="F100">
        <v>49671.7</v>
      </c>
    </row>
    <row r="101" spans="1:6" x14ac:dyDescent="0.25">
      <c r="A101">
        <v>1260</v>
      </c>
      <c r="B101">
        <v>54.432000000000002</v>
      </c>
      <c r="C101" s="7">
        <v>-259892.5</v>
      </c>
      <c r="D101">
        <v>-424137.3</v>
      </c>
      <c r="E101">
        <v>130.35300000000001</v>
      </c>
      <c r="F101">
        <v>50216</v>
      </c>
    </row>
    <row r="102" spans="1:6" x14ac:dyDescent="0.25">
      <c r="A102">
        <v>1270</v>
      </c>
      <c r="B102">
        <v>54.445</v>
      </c>
      <c r="C102" s="7">
        <v>-259348.1</v>
      </c>
      <c r="D102">
        <v>-425442.9</v>
      </c>
      <c r="E102">
        <v>130.78299999999999</v>
      </c>
      <c r="F102">
        <v>50760.4</v>
      </c>
    </row>
    <row r="103" spans="1:6" x14ac:dyDescent="0.25">
      <c r="A103">
        <v>1280</v>
      </c>
      <c r="B103">
        <v>54.457999999999998</v>
      </c>
      <c r="C103" s="7">
        <v>-258803.6</v>
      </c>
      <c r="D103">
        <v>-426752.9</v>
      </c>
      <c r="E103">
        <v>131.21</v>
      </c>
      <c r="F103">
        <v>51304.9</v>
      </c>
    </row>
    <row r="104" spans="1:6" x14ac:dyDescent="0.25">
      <c r="A104">
        <v>1290</v>
      </c>
      <c r="B104">
        <v>54.470999999999997</v>
      </c>
      <c r="C104" s="7">
        <v>-258259</v>
      </c>
      <c r="D104">
        <v>-428067.1</v>
      </c>
      <c r="E104">
        <v>131.63399999999999</v>
      </c>
      <c r="F104">
        <v>51849.599999999999</v>
      </c>
    </row>
    <row r="105" spans="1:6" x14ac:dyDescent="0.25">
      <c r="A105">
        <v>1300</v>
      </c>
      <c r="B105">
        <v>54.482999999999997</v>
      </c>
      <c r="C105" s="7">
        <v>-257714.2</v>
      </c>
      <c r="D105">
        <v>-429385.6</v>
      </c>
      <c r="E105">
        <v>132.05500000000001</v>
      </c>
      <c r="F105">
        <v>52394.3</v>
      </c>
    </row>
    <row r="106" spans="1:6" x14ac:dyDescent="0.25">
      <c r="A106">
        <v>1310</v>
      </c>
      <c r="B106">
        <v>54.496000000000002</v>
      </c>
      <c r="C106" s="7">
        <v>-257169.3</v>
      </c>
      <c r="D106">
        <v>-430708.2</v>
      </c>
      <c r="E106">
        <v>132.47200000000001</v>
      </c>
      <c r="F106">
        <v>52939.199999999997</v>
      </c>
    </row>
    <row r="107" spans="1:6" x14ac:dyDescent="0.25">
      <c r="A107">
        <v>1320</v>
      </c>
      <c r="B107">
        <v>54.508000000000003</v>
      </c>
      <c r="C107" s="7">
        <v>-256624.3</v>
      </c>
      <c r="D107">
        <v>-432035</v>
      </c>
      <c r="E107">
        <v>132.887</v>
      </c>
      <c r="F107">
        <v>53484.2</v>
      </c>
    </row>
    <row r="108" spans="1:6" x14ac:dyDescent="0.25">
      <c r="A108">
        <v>1330</v>
      </c>
      <c r="B108">
        <v>54.52</v>
      </c>
      <c r="C108" s="7">
        <v>-256079.1</v>
      </c>
      <c r="D108">
        <v>-433365.9</v>
      </c>
      <c r="E108">
        <v>133.298</v>
      </c>
      <c r="F108">
        <v>54029.4</v>
      </c>
    </row>
    <row r="109" spans="1:6" x14ac:dyDescent="0.25">
      <c r="A109">
        <v>1340</v>
      </c>
      <c r="B109">
        <v>54.531999999999996</v>
      </c>
      <c r="C109" s="7">
        <v>-255533.9</v>
      </c>
      <c r="D109">
        <v>-434701</v>
      </c>
      <c r="E109">
        <v>133.70699999999999</v>
      </c>
      <c r="F109">
        <v>54574.6</v>
      </c>
    </row>
    <row r="110" spans="1:6" x14ac:dyDescent="0.25">
      <c r="A110">
        <v>1350</v>
      </c>
      <c r="B110">
        <v>54.543999999999997</v>
      </c>
      <c r="C110" s="7">
        <v>-254988.5</v>
      </c>
      <c r="D110">
        <v>-436040.1</v>
      </c>
      <c r="E110">
        <v>134.11199999999999</v>
      </c>
      <c r="F110">
        <v>55120</v>
      </c>
    </row>
    <row r="111" spans="1:6" x14ac:dyDescent="0.25">
      <c r="A111">
        <v>1360</v>
      </c>
      <c r="B111">
        <v>54.555999999999997</v>
      </c>
      <c r="C111" s="7">
        <v>-254443</v>
      </c>
      <c r="D111">
        <v>-437383.2</v>
      </c>
      <c r="E111">
        <v>134.51499999999999</v>
      </c>
      <c r="F111">
        <v>55665.5</v>
      </c>
    </row>
    <row r="112" spans="1:6" x14ac:dyDescent="0.25">
      <c r="A112">
        <v>1370</v>
      </c>
      <c r="B112">
        <v>54.567999999999998</v>
      </c>
      <c r="C112" s="7">
        <v>-253897.4</v>
      </c>
      <c r="D112">
        <v>-438730.4</v>
      </c>
      <c r="E112">
        <v>134.91499999999999</v>
      </c>
      <c r="F112">
        <v>56211.1</v>
      </c>
    </row>
    <row r="113" spans="1:6" x14ac:dyDescent="0.25">
      <c r="A113">
        <v>1380</v>
      </c>
      <c r="B113">
        <v>54.58</v>
      </c>
      <c r="C113" s="7">
        <v>-253351.6</v>
      </c>
      <c r="D113">
        <v>-440081.5</v>
      </c>
      <c r="E113">
        <v>135.31100000000001</v>
      </c>
      <c r="F113">
        <v>56756.9</v>
      </c>
    </row>
    <row r="114" spans="1:6" x14ac:dyDescent="0.25">
      <c r="A114">
        <v>1390</v>
      </c>
      <c r="B114">
        <v>54.591000000000001</v>
      </c>
      <c r="C114" s="7">
        <v>-252805.8</v>
      </c>
      <c r="D114">
        <v>-441436.6</v>
      </c>
      <c r="E114">
        <v>135.70599999999999</v>
      </c>
      <c r="F114">
        <v>57302.7</v>
      </c>
    </row>
    <row r="115" spans="1:6" x14ac:dyDescent="0.25">
      <c r="A115">
        <v>1400</v>
      </c>
      <c r="B115">
        <v>54.603000000000002</v>
      </c>
      <c r="C115" s="7">
        <v>-252259.8</v>
      </c>
      <c r="D115">
        <v>-442795.6</v>
      </c>
      <c r="E115">
        <v>136.09700000000001</v>
      </c>
      <c r="F115">
        <v>57848.7</v>
      </c>
    </row>
    <row r="116" spans="1:6" x14ac:dyDescent="0.25">
      <c r="A116">
        <v>1410</v>
      </c>
      <c r="B116">
        <v>54.615000000000002</v>
      </c>
      <c r="C116" s="7">
        <v>-251713.7</v>
      </c>
      <c r="D116">
        <v>-444158.5</v>
      </c>
      <c r="E116">
        <v>136.48599999999999</v>
      </c>
      <c r="F116">
        <v>58394.8</v>
      </c>
    </row>
    <row r="117" spans="1:6" x14ac:dyDescent="0.25">
      <c r="A117">
        <v>1420</v>
      </c>
      <c r="B117">
        <v>54.625999999999998</v>
      </c>
      <c r="C117" s="7">
        <v>-251167.5</v>
      </c>
      <c r="D117">
        <v>-445525.3</v>
      </c>
      <c r="E117">
        <v>136.87200000000001</v>
      </c>
      <c r="F117">
        <v>58941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description</vt:lpstr>
      <vt:lpstr>experimental Cp and H data</vt:lpstr>
      <vt:lpstr>tabulated functions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woff</cp:lastModifiedBy>
  <dcterms:created xsi:type="dcterms:W3CDTF">2025-08-26T13:34:28Z</dcterms:created>
  <dcterms:modified xsi:type="dcterms:W3CDTF">2025-09-24T12:46:54Z</dcterms:modified>
</cp:coreProperties>
</file>