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3" windowHeight="8080" activeTab="1"/>
  </bookViews>
  <sheets>
    <sheet name="Cover" sheetId="3" r:id="rId1"/>
    <sheet name="Table S1a" sheetId="2" r:id="rId2"/>
    <sheet name="Table S1b" sheetId="4" r:id="rId3"/>
    <sheet name="Table S1c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<sst xmlns="http://schemas.openxmlformats.org/spreadsheetml/2006/main" count="9725" uniqueCount="2758">
  <si>
    <t>Table S1.  List of identified RBPs from MS-444-treated and untreated HCT116 cells</t>
  </si>
  <si>
    <t>Table S1a. All identified RBPs from MS-444-treated and untreated HCT116 cells</t>
  </si>
  <si>
    <t>Table S1b. Identified RBPs from MS-444-treated HCT116 cells</t>
  </si>
  <si>
    <t>Table S1c. Identified RBPs from untreated HCT116 cells</t>
  </si>
  <si>
    <t>Table S1a.  All identified RBPs from MS-444-treated and untreated HCT116 cells</t>
  </si>
  <si>
    <t>Uniprot accession</t>
  </si>
  <si>
    <t>Gene Symbol</t>
  </si>
  <si>
    <t>Drug treatment</t>
  </si>
  <si>
    <t>Non treatment</t>
  </si>
  <si>
    <t>Q9UQE7</t>
  </si>
  <si>
    <t>SMC3</t>
  </si>
  <si>
    <r>
      <rPr>
        <sz val="11"/>
        <color theme="1"/>
        <rFont val="宋体"/>
        <charset val="134"/>
      </rPr>
      <t>√</t>
    </r>
  </si>
  <si>
    <t>Q8WVV9</t>
  </si>
  <si>
    <t>HNRNPLL</t>
  </si>
  <si>
    <t>Q9NZ01</t>
  </si>
  <si>
    <t>TECR</t>
  </si>
  <si>
    <t>Q6PKG0</t>
  </si>
  <si>
    <t>LARP1</t>
  </si>
  <si>
    <t>Q13596</t>
  </si>
  <si>
    <t>SNX1</t>
  </si>
  <si>
    <t>Q02818</t>
  </si>
  <si>
    <t>NUCB1</t>
  </si>
  <si>
    <t>O43760</t>
  </si>
  <si>
    <t>SYNGR2</t>
  </si>
  <si>
    <t>P46109</t>
  </si>
  <si>
    <t>CRKL</t>
  </si>
  <si>
    <t>P40937</t>
  </si>
  <si>
    <t>RFC5</t>
  </si>
  <si>
    <t>Q86UE4</t>
  </si>
  <si>
    <t>MTDH</t>
  </si>
  <si>
    <t>O75937</t>
  </si>
  <si>
    <t>DNAJC8</t>
  </si>
  <si>
    <t>Q13308</t>
  </si>
  <si>
    <t>PTK7</t>
  </si>
  <si>
    <t>Q8NBF2</t>
  </si>
  <si>
    <t>NHLRC2</t>
  </si>
  <si>
    <t>Q9BXW7</t>
  </si>
  <si>
    <t>HDHD5</t>
  </si>
  <si>
    <t>Q9Y6M1</t>
  </si>
  <si>
    <t>IGF2BP2</t>
  </si>
  <si>
    <t>Q92615</t>
  </si>
  <si>
    <t>LARP4B</t>
  </si>
  <si>
    <t>Q9P2R7</t>
  </si>
  <si>
    <t>SUCLA2</t>
  </si>
  <si>
    <t>P35250</t>
  </si>
  <si>
    <t>RFC2</t>
  </si>
  <si>
    <t>Q9H223</t>
  </si>
  <si>
    <t>EHD4</t>
  </si>
  <si>
    <t>Q9NX40</t>
  </si>
  <si>
    <t>OCIAD1</t>
  </si>
  <si>
    <t>P36873</t>
  </si>
  <si>
    <t>PPP1CC</t>
  </si>
  <si>
    <t>Q9BQ67</t>
  </si>
  <si>
    <t>GRWD1</t>
  </si>
  <si>
    <t>P11908</t>
  </si>
  <si>
    <t>PRPS2</t>
  </si>
  <si>
    <t>P07686</t>
  </si>
  <si>
    <t>HEXB</t>
  </si>
  <si>
    <t>Q5T8P6</t>
  </si>
  <si>
    <t>RBM26</t>
  </si>
  <si>
    <t>Q13601</t>
  </si>
  <si>
    <t>KRR1</t>
  </si>
  <si>
    <t>Q9UKF6</t>
  </si>
  <si>
    <t>CPSF3</t>
  </si>
  <si>
    <t>Q02978</t>
  </si>
  <si>
    <t>SLC25A11</t>
  </si>
  <si>
    <t>Q9BVJ6</t>
  </si>
  <si>
    <t>UTP14A</t>
  </si>
  <si>
    <t>P05165</t>
  </si>
  <si>
    <t>PCCA</t>
  </si>
  <si>
    <t>P52434</t>
  </si>
  <si>
    <t>POLR2H</t>
  </si>
  <si>
    <t>Q9H7Z7</t>
  </si>
  <si>
    <t>PTGES2</t>
  </si>
  <si>
    <t>P31350</t>
  </si>
  <si>
    <t>RRM2</t>
  </si>
  <si>
    <t>P54578</t>
  </si>
  <si>
    <t>USP14</t>
  </si>
  <si>
    <t>P00918</t>
  </si>
  <si>
    <t>CA2</t>
  </si>
  <si>
    <t>P11172</t>
  </si>
  <si>
    <t>UMPS</t>
  </si>
  <si>
    <t>P28290</t>
  </si>
  <si>
    <t>ITPRID2</t>
  </si>
  <si>
    <t>Q8TDN6</t>
  </si>
  <si>
    <t>BRIX1</t>
  </si>
  <si>
    <t>Q8WWM7</t>
  </si>
  <si>
    <t>ATXN2L</t>
  </si>
  <si>
    <t>P82650</t>
  </si>
  <si>
    <t>MRPS22</t>
  </si>
  <si>
    <t>P30566</t>
  </si>
  <si>
    <t>ADSL</t>
  </si>
  <si>
    <t>Q9UGI8</t>
  </si>
  <si>
    <t>TES</t>
  </si>
  <si>
    <t>P83916</t>
  </si>
  <si>
    <t>CBX1</t>
  </si>
  <si>
    <t>P30837</t>
  </si>
  <si>
    <t>ALDH1B1</t>
  </si>
  <si>
    <t>O75348</t>
  </si>
  <si>
    <t>ATP6V1G1</t>
  </si>
  <si>
    <t>P07305</t>
  </si>
  <si>
    <t>H1-0</t>
  </si>
  <si>
    <t>Q00169</t>
  </si>
  <si>
    <t>PITPNA</t>
  </si>
  <si>
    <t>Q9UDW1</t>
  </si>
  <si>
    <t>UQCR10</t>
  </si>
  <si>
    <t>O95336</t>
  </si>
  <si>
    <t>PGLS</t>
  </si>
  <si>
    <t>O00422</t>
  </si>
  <si>
    <t>SAP18</t>
  </si>
  <si>
    <t>P12532</t>
  </si>
  <si>
    <t>CKMT1A</t>
  </si>
  <si>
    <t>O76031</t>
  </si>
  <si>
    <t>CLPX</t>
  </si>
  <si>
    <t>P19623</t>
  </si>
  <si>
    <t>SRM</t>
  </si>
  <si>
    <t>Q14116</t>
  </si>
  <si>
    <t>IL18</t>
  </si>
  <si>
    <t>Q9NZ45</t>
  </si>
  <si>
    <t>CISD1</t>
  </si>
  <si>
    <t>Q15363</t>
  </si>
  <si>
    <t>TMED2</t>
  </si>
  <si>
    <t>Q15427</t>
  </si>
  <si>
    <t>SF3B4</t>
  </si>
  <si>
    <t>Q99733</t>
  </si>
  <si>
    <t>NAP1L4</t>
  </si>
  <si>
    <t>P62273</t>
  </si>
  <si>
    <t>RPS29</t>
  </si>
  <si>
    <t>P10620</t>
  </si>
  <si>
    <t>MGST1</t>
  </si>
  <si>
    <t>P04350</t>
  </si>
  <si>
    <t>TUBB4A</t>
  </si>
  <si>
    <t>Q96CT7</t>
  </si>
  <si>
    <t>CCDC124</t>
  </si>
  <si>
    <t>P55769</t>
  </si>
  <si>
    <t>SNU13</t>
  </si>
  <si>
    <t>Q92734</t>
  </si>
  <si>
    <t>TFG</t>
  </si>
  <si>
    <t>P68366</t>
  </si>
  <si>
    <t>TUBA4A</t>
  </si>
  <si>
    <t>P43307</t>
  </si>
  <si>
    <t>SSR1</t>
  </si>
  <si>
    <t>P28072</t>
  </si>
  <si>
    <t>PSMB6</t>
  </si>
  <si>
    <t>P48556</t>
  </si>
  <si>
    <t>PSMD8</t>
  </si>
  <si>
    <t>P28070</t>
  </si>
  <si>
    <t>PSMB4</t>
  </si>
  <si>
    <t>Q9Y333</t>
  </si>
  <si>
    <t>LSM2</t>
  </si>
  <si>
    <t>Q9NX55</t>
  </si>
  <si>
    <t>HYPK</t>
  </si>
  <si>
    <t>Q96HS1</t>
  </si>
  <si>
    <t>PGAM5</t>
  </si>
  <si>
    <t>Q9Y3B4</t>
  </si>
  <si>
    <t>SF3B6</t>
  </si>
  <si>
    <t>P06703</t>
  </si>
  <si>
    <t>S100A6</t>
  </si>
  <si>
    <t>P05161</t>
  </si>
  <si>
    <t>ISG15</t>
  </si>
  <si>
    <t>Q07666</t>
  </si>
  <si>
    <t>KHDRBS1</t>
  </si>
  <si>
    <t>P09234</t>
  </si>
  <si>
    <t>SNRPC</t>
  </si>
  <si>
    <t>Q12907</t>
  </si>
  <si>
    <t>LMAN2</t>
  </si>
  <si>
    <t>P55010</t>
  </si>
  <si>
    <t>EIF5</t>
  </si>
  <si>
    <t>P62314</t>
  </si>
  <si>
    <t>SNRPD1</t>
  </si>
  <si>
    <t>Q15843</t>
  </si>
  <si>
    <t>NEDD8</t>
  </si>
  <si>
    <t>Q9NR31</t>
  </si>
  <si>
    <t>SAR1A</t>
  </si>
  <si>
    <t>P60866</t>
  </si>
  <si>
    <t>RPS20</t>
  </si>
  <si>
    <t>P30049</t>
  </si>
  <si>
    <t>ATP5F1D</t>
  </si>
  <si>
    <t>P58546</t>
  </si>
  <si>
    <t>MTPN</t>
  </si>
  <si>
    <t>P56385</t>
  </si>
  <si>
    <t>ATP5ME</t>
  </si>
  <si>
    <t>O75531</t>
  </si>
  <si>
    <t>BANF1</t>
  </si>
  <si>
    <t>Q15847</t>
  </si>
  <si>
    <t>ADIRF</t>
  </si>
  <si>
    <t>P62857</t>
  </si>
  <si>
    <t>RPS28</t>
  </si>
  <si>
    <t>P84103</t>
  </si>
  <si>
    <t>SRSF3</t>
  </si>
  <si>
    <t>P62942</t>
  </si>
  <si>
    <t>FKBP1A</t>
  </si>
  <si>
    <t>P62847</t>
  </si>
  <si>
    <t>RPS24</t>
  </si>
  <si>
    <t>P60903</t>
  </si>
  <si>
    <t>S100A10</t>
  </si>
  <si>
    <t>P49207</t>
  </si>
  <si>
    <t>RPL34</t>
  </si>
  <si>
    <t>Q01130</t>
  </si>
  <si>
    <t>SRSF2</t>
  </si>
  <si>
    <t>P61224</t>
  </si>
  <si>
    <t>RAP1B</t>
  </si>
  <si>
    <t>P05386</t>
  </si>
  <si>
    <t>RPLP1</t>
  </si>
  <si>
    <t>Q3ZCM7</t>
  </si>
  <si>
    <t>TUBB8</t>
  </si>
  <si>
    <t>P62304</t>
  </si>
  <si>
    <t>SNRPE</t>
  </si>
  <si>
    <t>P61254</t>
  </si>
  <si>
    <t>RPL26</t>
  </si>
  <si>
    <t>Q99880</t>
  </si>
  <si>
    <t>H2BC13</t>
  </si>
  <si>
    <t>Q14692</t>
  </si>
  <si>
    <t>BMS1</t>
  </si>
  <si>
    <t>P18031</t>
  </si>
  <si>
    <t>PTPN1</t>
  </si>
  <si>
    <t>Q9H444</t>
  </si>
  <si>
    <t>CHMP4B</t>
  </si>
  <si>
    <t>Q8NI36</t>
  </si>
  <si>
    <t>WDR36</t>
  </si>
  <si>
    <t>Q16851</t>
  </si>
  <si>
    <t>UGP2</t>
  </si>
  <si>
    <t>Q9BTE6</t>
  </si>
  <si>
    <t>AARSD1</t>
  </si>
  <si>
    <t>P51610</t>
  </si>
  <si>
    <t>HCFC1</t>
  </si>
  <si>
    <t>O95453</t>
  </si>
  <si>
    <t>PARN</t>
  </si>
  <si>
    <t>O15258</t>
  </si>
  <si>
    <t>RER1</t>
  </si>
  <si>
    <t>Q92520</t>
  </si>
  <si>
    <t>FAM3C</t>
  </si>
  <si>
    <t>P15170</t>
  </si>
  <si>
    <t>GSPT1</t>
  </si>
  <si>
    <t>Q13011</t>
  </si>
  <si>
    <t>ECH1</t>
  </si>
  <si>
    <t>Q6DKJ4</t>
  </si>
  <si>
    <t>NXN</t>
  </si>
  <si>
    <t>Q99720</t>
  </si>
  <si>
    <t>SIGMAR1</t>
  </si>
  <si>
    <t>Q16822</t>
  </si>
  <si>
    <t>PCK2</t>
  </si>
  <si>
    <t>Q14683</t>
  </si>
  <si>
    <t>SMC1A</t>
  </si>
  <si>
    <t>Q96E11</t>
  </si>
  <si>
    <t>MRRF</t>
  </si>
  <si>
    <t>Q9Y512</t>
  </si>
  <si>
    <t>SAMM50</t>
  </si>
  <si>
    <t>P21283</t>
  </si>
  <si>
    <t>ATP6V1C1</t>
  </si>
  <si>
    <t>Q9NY33</t>
  </si>
  <si>
    <t>DPP3</t>
  </si>
  <si>
    <t>P80303</t>
  </si>
  <si>
    <t>NUCB2</t>
  </si>
  <si>
    <t>P26358</t>
  </si>
  <si>
    <t>DNMT1</t>
  </si>
  <si>
    <t>P84085</t>
  </si>
  <si>
    <t>ARF5</t>
  </si>
  <si>
    <t>O60749</t>
  </si>
  <si>
    <t>SNX2</t>
  </si>
  <si>
    <t>Q99459</t>
  </si>
  <si>
    <t>CDC5L</t>
  </si>
  <si>
    <t>P27144</t>
  </si>
  <si>
    <t>AK4</t>
  </si>
  <si>
    <t>P63151</t>
  </si>
  <si>
    <t>PPP2R2A</t>
  </si>
  <si>
    <t>Q13620</t>
  </si>
  <si>
    <t>CUL4B</t>
  </si>
  <si>
    <t>O76094</t>
  </si>
  <si>
    <t>SRP72</t>
  </si>
  <si>
    <t>P18859</t>
  </si>
  <si>
    <t>ATP5PF</t>
  </si>
  <si>
    <t>Q92890</t>
  </si>
  <si>
    <t>UFD1</t>
  </si>
  <si>
    <t>P37198</t>
  </si>
  <si>
    <t>NUP62</t>
  </si>
  <si>
    <t>Q96I25</t>
  </si>
  <si>
    <t>RBM17</t>
  </si>
  <si>
    <t>Q9Y3Y2</t>
  </si>
  <si>
    <t>CHTOP</t>
  </si>
  <si>
    <t>O95793</t>
  </si>
  <si>
    <t>STAU1</t>
  </si>
  <si>
    <t>P35080</t>
  </si>
  <si>
    <t>PFN2</t>
  </si>
  <si>
    <t>O76003</t>
  </si>
  <si>
    <t>GLRX3</t>
  </si>
  <si>
    <t>Q9Y4Z0</t>
  </si>
  <si>
    <t>LSM4</t>
  </si>
  <si>
    <t>P00568</t>
  </si>
  <si>
    <t>AK1</t>
  </si>
  <si>
    <t>P61011</t>
  </si>
  <si>
    <t>SRP54</t>
  </si>
  <si>
    <t>O95232</t>
  </si>
  <si>
    <t>LUC7L3</t>
  </si>
  <si>
    <t>P55145</t>
  </si>
  <si>
    <t>MANF</t>
  </si>
  <si>
    <t>P61160</t>
  </si>
  <si>
    <t>ACTR2</t>
  </si>
  <si>
    <t>Q9P0J1</t>
  </si>
  <si>
    <t>PDP1</t>
  </si>
  <si>
    <t>Q06203</t>
  </si>
  <si>
    <t>PPAT</t>
  </si>
  <si>
    <t>Q1KMD3</t>
  </si>
  <si>
    <t>HNRNPUL2</t>
  </si>
  <si>
    <t>P82979</t>
  </si>
  <si>
    <t>SARNP</t>
  </si>
  <si>
    <t>P62995</t>
  </si>
  <si>
    <t>TRA2B</t>
  </si>
  <si>
    <t>P53582</t>
  </si>
  <si>
    <t>METAP1</t>
  </si>
  <si>
    <t>P61006</t>
  </si>
  <si>
    <t>RAB8A</t>
  </si>
  <si>
    <t>Q96HE7</t>
  </si>
  <si>
    <t>ERO1A</t>
  </si>
  <si>
    <t>P46926</t>
  </si>
  <si>
    <t>GNPDA1</t>
  </si>
  <si>
    <t>P56134</t>
  </si>
  <si>
    <t>ATP5MF</t>
  </si>
  <si>
    <t>P60983</t>
  </si>
  <si>
    <t>GMFB</t>
  </si>
  <si>
    <t>P08754</t>
  </si>
  <si>
    <t>GNAI3</t>
  </si>
  <si>
    <t>P35244</t>
  </si>
  <si>
    <t>RPA3</t>
  </si>
  <si>
    <t>P53597</t>
  </si>
  <si>
    <t>SUCLG1</t>
  </si>
  <si>
    <t>Q15370</t>
  </si>
  <si>
    <t>ELOB</t>
  </si>
  <si>
    <t>P25685</t>
  </si>
  <si>
    <t>DNAJB1</t>
  </si>
  <si>
    <t>Q16698</t>
  </si>
  <si>
    <t>DECR1</t>
  </si>
  <si>
    <t>Q8TAT6</t>
  </si>
  <si>
    <t>NPLOC4</t>
  </si>
  <si>
    <t>O43488</t>
  </si>
  <si>
    <t>AKR7A2</t>
  </si>
  <si>
    <t>Q9Y295</t>
  </si>
  <si>
    <t>DRG1</t>
  </si>
  <si>
    <t>Q9P035</t>
  </si>
  <si>
    <t>HACD3</t>
  </si>
  <si>
    <t>P11279</t>
  </si>
  <si>
    <t>LAMP1</t>
  </si>
  <si>
    <t>Q15050</t>
  </si>
  <si>
    <t>RRS1</t>
  </si>
  <si>
    <t>Q7Z4W1</t>
  </si>
  <si>
    <t>DCXR</t>
  </si>
  <si>
    <t>Q9H3N1</t>
  </si>
  <si>
    <t>TMX1</t>
  </si>
  <si>
    <t>Q9BRA2</t>
  </si>
  <si>
    <t>TXNDC17</t>
  </si>
  <si>
    <t>P55795</t>
  </si>
  <si>
    <t>HNRNPH2</t>
  </si>
  <si>
    <t>Q99584</t>
  </si>
  <si>
    <t>S100A13</t>
  </si>
  <si>
    <t>P21912</t>
  </si>
  <si>
    <t>SDHB</t>
  </si>
  <si>
    <t>P61081</t>
  </si>
  <si>
    <t>UBE2M</t>
  </si>
  <si>
    <t>Q9Y383</t>
  </si>
  <si>
    <t>LUC7L2</t>
  </si>
  <si>
    <t>Q04837</t>
  </si>
  <si>
    <t>SSBP1</t>
  </si>
  <si>
    <t>Q9NX63</t>
  </si>
  <si>
    <t>CHCHD3</t>
  </si>
  <si>
    <t>O43670</t>
  </si>
  <si>
    <t>ZNF207</t>
  </si>
  <si>
    <t>O14929</t>
  </si>
  <si>
    <t>HAT1</t>
  </si>
  <si>
    <t>Q9HAV7</t>
  </si>
  <si>
    <t>GRPEL1</t>
  </si>
  <si>
    <t>Q92522</t>
  </si>
  <si>
    <t>H1-10</t>
  </si>
  <si>
    <t>P67870</t>
  </si>
  <si>
    <t>CSNK2B</t>
  </si>
  <si>
    <t>Q9H2U2</t>
  </si>
  <si>
    <t>PPA2</t>
  </si>
  <si>
    <t>Q8NCW5</t>
  </si>
  <si>
    <t>NAXE</t>
  </si>
  <si>
    <t>P49458</t>
  </si>
  <si>
    <t>SRP9</t>
  </si>
  <si>
    <t>P36957</t>
  </si>
  <si>
    <t>DLST</t>
  </si>
  <si>
    <t>Q15758</t>
  </si>
  <si>
    <t>SLC1A5</t>
  </si>
  <si>
    <t>P62854</t>
  </si>
  <si>
    <t>RPS26</t>
  </si>
  <si>
    <t>Q9H9B4</t>
  </si>
  <si>
    <t>SFXN1</t>
  </si>
  <si>
    <t>O00487</t>
  </si>
  <si>
    <t>PSMD14</t>
  </si>
  <si>
    <t>P25786</t>
  </si>
  <si>
    <t>PSMA1</t>
  </si>
  <si>
    <t>P52815</t>
  </si>
  <si>
    <t>MRPL12</t>
  </si>
  <si>
    <t>P61970</t>
  </si>
  <si>
    <t>NUTF2</t>
  </si>
  <si>
    <t>Q99439</t>
  </si>
  <si>
    <t>CNN2</t>
  </si>
  <si>
    <t>P12236</t>
  </si>
  <si>
    <t>SLC25A6</t>
  </si>
  <si>
    <t>Q9UK76</t>
  </si>
  <si>
    <t>JPT1</t>
  </si>
  <si>
    <t>P51858</t>
  </si>
  <si>
    <t>HDGF</t>
  </si>
  <si>
    <t>P49720</t>
  </si>
  <si>
    <t>PSMB3</t>
  </si>
  <si>
    <t>P10606</t>
  </si>
  <si>
    <t>COX5B</t>
  </si>
  <si>
    <t>Q9H0U4</t>
  </si>
  <si>
    <t>RAB1B</t>
  </si>
  <si>
    <t>P53999</t>
  </si>
  <si>
    <t>SUB1</t>
  </si>
  <si>
    <t>Q13404</t>
  </si>
  <si>
    <t>UBE2V1</t>
  </si>
  <si>
    <t>P43487</t>
  </si>
  <si>
    <t>RANBP1</t>
  </si>
  <si>
    <t>P35637</t>
  </si>
  <si>
    <t>FUS</t>
  </si>
  <si>
    <t>P62244</t>
  </si>
  <si>
    <t>RPS15A</t>
  </si>
  <si>
    <t>P35268</t>
  </si>
  <si>
    <t>RPL22</t>
  </si>
  <si>
    <t>P07437</t>
  </si>
  <si>
    <t>TUBB</t>
  </si>
  <si>
    <t>P61513</t>
  </si>
  <si>
    <t>RPL37A</t>
  </si>
  <si>
    <t>P42766</t>
  </si>
  <si>
    <t>RPL35</t>
  </si>
  <si>
    <t>P17096</t>
  </si>
  <si>
    <t>HMGA1</t>
  </si>
  <si>
    <t>Q86V81</t>
  </si>
  <si>
    <t>ALYREF</t>
  </si>
  <si>
    <t>P84077</t>
  </si>
  <si>
    <t>ARF1</t>
  </si>
  <si>
    <t>Q09028</t>
  </si>
  <si>
    <t>RBBP4</t>
  </si>
  <si>
    <t>P67809</t>
  </si>
  <si>
    <t>YBX1</t>
  </si>
  <si>
    <t>Q16629</t>
  </si>
  <si>
    <t>SRSF7</t>
  </si>
  <si>
    <t>P26447</t>
  </si>
  <si>
    <t>S100A4</t>
  </si>
  <si>
    <t>P62879</t>
  </si>
  <si>
    <t>GNB2</t>
  </si>
  <si>
    <t>Q9BYT8</t>
  </si>
  <si>
    <t>NLN</t>
  </si>
  <si>
    <t>O00116</t>
  </si>
  <si>
    <t>AGPS</t>
  </si>
  <si>
    <t>Q96TA1</t>
  </si>
  <si>
    <t>NIBAN2</t>
  </si>
  <si>
    <t>O60762</t>
  </si>
  <si>
    <t>DPM1</t>
  </si>
  <si>
    <t>Q9BZE1</t>
  </si>
  <si>
    <t>MRPL37</t>
  </si>
  <si>
    <t>P78344</t>
  </si>
  <si>
    <t>EIF4G2</t>
  </si>
  <si>
    <t>O60884</t>
  </si>
  <si>
    <t>DNAJA2</t>
  </si>
  <si>
    <t>Q9UBB4</t>
  </si>
  <si>
    <t>ATXN10</t>
  </si>
  <si>
    <t>P62633</t>
  </si>
  <si>
    <t>CNBP</t>
  </si>
  <si>
    <t>Q6L8Q7</t>
  </si>
  <si>
    <t>PDE12</t>
  </si>
  <si>
    <t>Q8NE71</t>
  </si>
  <si>
    <t>ABCF1</t>
  </si>
  <si>
    <t>Q9Y5X3</t>
  </si>
  <si>
    <t>SNX5</t>
  </si>
  <si>
    <t>P26006</t>
  </si>
  <si>
    <t>ITGA3</t>
  </si>
  <si>
    <t>A0MZ66</t>
  </si>
  <si>
    <t>SHTN1</t>
  </si>
  <si>
    <t>O15145</t>
  </si>
  <si>
    <t>ARPC3</t>
  </si>
  <si>
    <t>Q10713</t>
  </si>
  <si>
    <t>PMPCA</t>
  </si>
  <si>
    <t>Q96I99</t>
  </si>
  <si>
    <t>SUCLG2</t>
  </si>
  <si>
    <t>P61026</t>
  </si>
  <si>
    <t>RAB10</t>
  </si>
  <si>
    <t>Q9H0S4</t>
  </si>
  <si>
    <t>DDX47</t>
  </si>
  <si>
    <t>O95299</t>
  </si>
  <si>
    <t>NDUFA10</t>
  </si>
  <si>
    <t>Q12849</t>
  </si>
  <si>
    <t>GRSF1</t>
  </si>
  <si>
    <t>P51398</t>
  </si>
  <si>
    <t>DAP3</t>
  </si>
  <si>
    <t>Q9Y5K5</t>
  </si>
  <si>
    <t>UCHL5</t>
  </si>
  <si>
    <t>Q14166</t>
  </si>
  <si>
    <t>TTLL12</t>
  </si>
  <si>
    <t>Q9Y2R9</t>
  </si>
  <si>
    <t>MRPS7</t>
  </si>
  <si>
    <t>Q96FQ6</t>
  </si>
  <si>
    <t>S100A16</t>
  </si>
  <si>
    <t>P62140</t>
  </si>
  <si>
    <t>PPP1CB</t>
  </si>
  <si>
    <t>Q9Y285</t>
  </si>
  <si>
    <t>FARSA</t>
  </si>
  <si>
    <t>Q96DI7</t>
  </si>
  <si>
    <t>SNRNP40</t>
  </si>
  <si>
    <t>P17858</t>
  </si>
  <si>
    <t>PFKL</t>
  </si>
  <si>
    <t>Q9UNZ2</t>
  </si>
  <si>
    <t>NSFL1C</t>
  </si>
  <si>
    <t>P49756</t>
  </si>
  <si>
    <t>RBM25</t>
  </si>
  <si>
    <t>O43765</t>
  </si>
  <si>
    <t>SGTA</t>
  </si>
  <si>
    <t>P33240</t>
  </si>
  <si>
    <t>CSTF2</t>
  </si>
  <si>
    <t>P08559</t>
  </si>
  <si>
    <t>PDHA1</t>
  </si>
  <si>
    <t>P35222</t>
  </si>
  <si>
    <t>CTNNB1</t>
  </si>
  <si>
    <t>P13797</t>
  </si>
  <si>
    <t>PLS3</t>
  </si>
  <si>
    <t>P11310</t>
  </si>
  <si>
    <t>ACADM</t>
  </si>
  <si>
    <t>Q9UEW8</t>
  </si>
  <si>
    <t>STK39</t>
  </si>
  <si>
    <t>Q92896</t>
  </si>
  <si>
    <t>GLG1</t>
  </si>
  <si>
    <t>P06730</t>
  </si>
  <si>
    <t>EIF4E</t>
  </si>
  <si>
    <t>O43684</t>
  </si>
  <si>
    <t>BUB3</t>
  </si>
  <si>
    <t>P57088</t>
  </si>
  <si>
    <t>TMEM33</t>
  </si>
  <si>
    <t>P51114</t>
  </si>
  <si>
    <t>FXR1</t>
  </si>
  <si>
    <t>P31150</t>
  </si>
  <si>
    <t>GDI1</t>
  </si>
  <si>
    <t>Q16630</t>
  </si>
  <si>
    <t>CPSF6</t>
  </si>
  <si>
    <t>Q14019</t>
  </si>
  <si>
    <t>COTL1</t>
  </si>
  <si>
    <t>Q9UK22</t>
  </si>
  <si>
    <t>FBXO2</t>
  </si>
  <si>
    <t>P30043</t>
  </si>
  <si>
    <t>BLVRB</t>
  </si>
  <si>
    <t>P67775</t>
  </si>
  <si>
    <t>PPP2CA</t>
  </si>
  <si>
    <t>O75477</t>
  </si>
  <si>
    <t>ERLIN1</t>
  </si>
  <si>
    <t>Q9NR56</t>
  </si>
  <si>
    <t>MBNL1</t>
  </si>
  <si>
    <t>P00491</t>
  </si>
  <si>
    <t>PNP</t>
  </si>
  <si>
    <t>P68402</t>
  </si>
  <si>
    <t>PAFAH1B2</t>
  </si>
  <si>
    <t>Q15459</t>
  </si>
  <si>
    <t>SF3A1</t>
  </si>
  <si>
    <t>O15347</t>
  </si>
  <si>
    <t>HMGB3</t>
  </si>
  <si>
    <t>Q13442</t>
  </si>
  <si>
    <t>PDAP1</t>
  </si>
  <si>
    <t>Q15637</t>
  </si>
  <si>
    <t>SF1</t>
  </si>
  <si>
    <t>Q15287</t>
  </si>
  <si>
    <t>RNPS1</t>
  </si>
  <si>
    <t>Q15102</t>
  </si>
  <si>
    <t>PAFAH1B3</t>
  </si>
  <si>
    <t>P09455</t>
  </si>
  <si>
    <t>RBP1</t>
  </si>
  <si>
    <t>Q8IYB3</t>
  </si>
  <si>
    <t>SRRM1</t>
  </si>
  <si>
    <t>P30046</t>
  </si>
  <si>
    <t>DDT</t>
  </si>
  <si>
    <t>P22061</t>
  </si>
  <si>
    <t>PCMT1</t>
  </si>
  <si>
    <t>O14561</t>
  </si>
  <si>
    <t>NDUFAB1</t>
  </si>
  <si>
    <t>Q9NZL9</t>
  </si>
  <si>
    <t>MAT2B</t>
  </si>
  <si>
    <t>P10644</t>
  </si>
  <si>
    <t>PRKAR1A</t>
  </si>
  <si>
    <t>P60953</t>
  </si>
  <si>
    <t>CDC42</t>
  </si>
  <si>
    <t>Q9UHD1</t>
  </si>
  <si>
    <t>CHORDC1</t>
  </si>
  <si>
    <t>Q8WXF1</t>
  </si>
  <si>
    <t>PSPC1</t>
  </si>
  <si>
    <t>Q9Y5S9</t>
  </si>
  <si>
    <t>RBM8A</t>
  </si>
  <si>
    <t>P55327</t>
  </si>
  <si>
    <t>TPD52</t>
  </si>
  <si>
    <t>Q14444</t>
  </si>
  <si>
    <t>CAPRIN1</t>
  </si>
  <si>
    <t>O15144</t>
  </si>
  <si>
    <t>ARPC2</t>
  </si>
  <si>
    <t>P16422</t>
  </si>
  <si>
    <t>EPCAM</t>
  </si>
  <si>
    <t>P63220</t>
  </si>
  <si>
    <t>RPS21</t>
  </si>
  <si>
    <t>Q15691</t>
  </si>
  <si>
    <t>MAPRE1</t>
  </si>
  <si>
    <t>Q9BUF5</t>
  </si>
  <si>
    <t>TUBB6</t>
  </si>
  <si>
    <t>P31942</t>
  </si>
  <si>
    <t>HNRNPH3</t>
  </si>
  <si>
    <t>P51571</t>
  </si>
  <si>
    <t>SSR4</t>
  </si>
  <si>
    <t>P18085</t>
  </si>
  <si>
    <t>ARF4</t>
  </si>
  <si>
    <t>P49755</t>
  </si>
  <si>
    <t>TMED10</t>
  </si>
  <si>
    <t>Q13509</t>
  </si>
  <si>
    <t>TUBB3</t>
  </si>
  <si>
    <t>P20340</t>
  </si>
  <si>
    <t>RAB6A</t>
  </si>
  <si>
    <t>P23588</t>
  </si>
  <si>
    <t>EIF4B</t>
  </si>
  <si>
    <t>Q9NQC3</t>
  </si>
  <si>
    <t>RTN4</t>
  </si>
  <si>
    <t>O15479</t>
  </si>
  <si>
    <t>MAGEB2</t>
  </si>
  <si>
    <t>P63208</t>
  </si>
  <si>
    <t>SKP1</t>
  </si>
  <si>
    <t>P68036</t>
  </si>
  <si>
    <t>UBE2L3</t>
  </si>
  <si>
    <t>Q14011</t>
  </si>
  <si>
    <t>CIRBP</t>
  </si>
  <si>
    <t>P15531</t>
  </si>
  <si>
    <t>NME1</t>
  </si>
  <si>
    <t>P17931</t>
  </si>
  <si>
    <t>LGALS3</t>
  </si>
  <si>
    <t>P54819</t>
  </si>
  <si>
    <t>AK2</t>
  </si>
  <si>
    <t>Q03135</t>
  </si>
  <si>
    <t>CAV1</t>
  </si>
  <si>
    <t>P20290</t>
  </si>
  <si>
    <t>BTF3</t>
  </si>
  <si>
    <t>P52907</t>
  </si>
  <si>
    <t>CAPZA1</t>
  </si>
  <si>
    <t>P62136</t>
  </si>
  <si>
    <t>PPP1CA</t>
  </si>
  <si>
    <t>P46783</t>
  </si>
  <si>
    <t>RPS10</t>
  </si>
  <si>
    <t>P09012</t>
  </si>
  <si>
    <t>SNRPA</t>
  </si>
  <si>
    <t>P62266</t>
  </si>
  <si>
    <t>RPS23</t>
  </si>
  <si>
    <t>P84090</t>
  </si>
  <si>
    <t>ERH</t>
  </si>
  <si>
    <t>P22392</t>
  </si>
  <si>
    <t>NME2</t>
  </si>
  <si>
    <t>P06753</t>
  </si>
  <si>
    <t>TPM3</t>
  </si>
  <si>
    <t>P00403</t>
  </si>
  <si>
    <t>MT-CO2</t>
  </si>
  <si>
    <t>P62913</t>
  </si>
  <si>
    <t>RPL11</t>
  </si>
  <si>
    <t>P62263</t>
  </si>
  <si>
    <t>RPS14</t>
  </si>
  <si>
    <t>Q9Y3U8</t>
  </si>
  <si>
    <t>RPL36</t>
  </si>
  <si>
    <t>E9PAV3</t>
  </si>
  <si>
    <t>NACA</t>
  </si>
  <si>
    <t>P62899</t>
  </si>
  <si>
    <t>RPL31</t>
  </si>
  <si>
    <t>P50914</t>
  </si>
  <si>
    <t>RPL14</t>
  </si>
  <si>
    <t>Q13838</t>
  </si>
  <si>
    <t>DDX39B</t>
  </si>
  <si>
    <t>Q9Y446</t>
  </si>
  <si>
    <t>PKP3</t>
  </si>
  <si>
    <t>O15355</t>
  </si>
  <si>
    <t>PPM1G</t>
  </si>
  <si>
    <t>Q9UNX4</t>
  </si>
  <si>
    <t>WDR3</t>
  </si>
  <si>
    <t>Q9Y5M8</t>
  </si>
  <si>
    <t>SRPRB</t>
  </si>
  <si>
    <t>P28482</t>
  </si>
  <si>
    <t>MAPK1</t>
  </si>
  <si>
    <t>P49792</t>
  </si>
  <si>
    <t>RANBP2</t>
  </si>
  <si>
    <t>O00541</t>
  </si>
  <si>
    <t>PES1</t>
  </si>
  <si>
    <t>Q99848</t>
  </si>
  <si>
    <t>EBNA1BP2</t>
  </si>
  <si>
    <t>Q96G03</t>
  </si>
  <si>
    <t>PGM2</t>
  </si>
  <si>
    <t>P60981</t>
  </si>
  <si>
    <t>DSTN</t>
  </si>
  <si>
    <t>Q9NVA2</t>
  </si>
  <si>
    <t>SEPTIN11</t>
  </si>
  <si>
    <t>P30419</t>
  </si>
  <si>
    <t>NMT1</t>
  </si>
  <si>
    <t>Q9H0D6</t>
  </si>
  <si>
    <t>XRN2</t>
  </si>
  <si>
    <t>P29218</t>
  </si>
  <si>
    <t>IMPA1</t>
  </si>
  <si>
    <t>Q9BSJ8</t>
  </si>
  <si>
    <t>ESYT1</t>
  </si>
  <si>
    <t>Q9H4A4</t>
  </si>
  <si>
    <t>RNPEP</t>
  </si>
  <si>
    <t>Q9NQW7</t>
  </si>
  <si>
    <t>XPNPEP1</t>
  </si>
  <si>
    <t>Q8IWX8</t>
  </si>
  <si>
    <t>CHERP</t>
  </si>
  <si>
    <t>O43615</t>
  </si>
  <si>
    <t>TIMM44</t>
  </si>
  <si>
    <t>Q96P70</t>
  </si>
  <si>
    <t>IPO9</t>
  </si>
  <si>
    <t>Q01970</t>
  </si>
  <si>
    <t>PLCB3</t>
  </si>
  <si>
    <t>Q9UHB9</t>
  </si>
  <si>
    <t>SRP68</t>
  </si>
  <si>
    <t>P10599</t>
  </si>
  <si>
    <t>TXN</t>
  </si>
  <si>
    <t>Q9NUQ9</t>
  </si>
  <si>
    <t>CYRIB</t>
  </si>
  <si>
    <t>P84095</t>
  </si>
  <si>
    <t>RHOG</t>
  </si>
  <si>
    <t>Q13630</t>
  </si>
  <si>
    <t>GFUS</t>
  </si>
  <si>
    <t>Q92552</t>
  </si>
  <si>
    <t>MRPS27</t>
  </si>
  <si>
    <t>P49189</t>
  </si>
  <si>
    <t>ALDH9A1</t>
  </si>
  <si>
    <t>P62495</t>
  </si>
  <si>
    <t>ETF1</t>
  </si>
  <si>
    <t>Q9UBT2</t>
  </si>
  <si>
    <t>UBA2</t>
  </si>
  <si>
    <t>Q12788</t>
  </si>
  <si>
    <t>TBL3</t>
  </si>
  <si>
    <t>O43324</t>
  </si>
  <si>
    <t>EEF1E1</t>
  </si>
  <si>
    <t>Q8TCT9</t>
  </si>
  <si>
    <t>HM13</t>
  </si>
  <si>
    <t>P61019</t>
  </si>
  <si>
    <t>RAB2A</t>
  </si>
  <si>
    <t>Q96A33</t>
  </si>
  <si>
    <t>CCDC47</t>
  </si>
  <si>
    <t>Q13310</t>
  </si>
  <si>
    <t>PABPC4</t>
  </si>
  <si>
    <t>Q13148</t>
  </si>
  <si>
    <t>TARDBP</t>
  </si>
  <si>
    <t>O95573</t>
  </si>
  <si>
    <t>ACSL3</t>
  </si>
  <si>
    <t>Q96I24</t>
  </si>
  <si>
    <t>FUBP3</t>
  </si>
  <si>
    <t>Q12904</t>
  </si>
  <si>
    <t>AIMP1</t>
  </si>
  <si>
    <t>Q9Y2W1</t>
  </si>
  <si>
    <t>THRAP3</t>
  </si>
  <si>
    <t>P29373</t>
  </si>
  <si>
    <t>CRABP2</t>
  </si>
  <si>
    <t>Q9HC38</t>
  </si>
  <si>
    <t>GLOD4</t>
  </si>
  <si>
    <t>Q9BXJ9</t>
  </si>
  <si>
    <t>NAA15</t>
  </si>
  <si>
    <t>Q99436</t>
  </si>
  <si>
    <t>PSMB7</t>
  </si>
  <si>
    <t>Q92973</t>
  </si>
  <si>
    <t>TNPO1</t>
  </si>
  <si>
    <t>P13995</t>
  </si>
  <si>
    <t>MTHFD2</t>
  </si>
  <si>
    <t>P05091</t>
  </si>
  <si>
    <t>ALDH2</t>
  </si>
  <si>
    <t>Q14258</t>
  </si>
  <si>
    <t>TRIM25</t>
  </si>
  <si>
    <t>Q01650</t>
  </si>
  <si>
    <t>SLC7A5</t>
  </si>
  <si>
    <t>P05141</t>
  </si>
  <si>
    <t>SLC25A5</t>
  </si>
  <si>
    <t>P53618</t>
  </si>
  <si>
    <t>COPB1</t>
  </si>
  <si>
    <t>P04632</t>
  </si>
  <si>
    <t>CAPNS1</t>
  </si>
  <si>
    <t>Q13162</t>
  </si>
  <si>
    <t>PRDX4</t>
  </si>
  <si>
    <t>O60832</t>
  </si>
  <si>
    <t>DKC1</t>
  </si>
  <si>
    <t>P48444</t>
  </si>
  <si>
    <t>ARCN1</t>
  </si>
  <si>
    <t>Q53GQ0</t>
  </si>
  <si>
    <t>HSD17B12</t>
  </si>
  <si>
    <t>P13804</t>
  </si>
  <si>
    <t>ETFA</t>
  </si>
  <si>
    <t>P51665</t>
  </si>
  <si>
    <t>PSMD7</t>
  </si>
  <si>
    <t>O14737</t>
  </si>
  <si>
    <t>PDCD5</t>
  </si>
  <si>
    <t>Q13561</t>
  </si>
  <si>
    <t>DCTN2</t>
  </si>
  <si>
    <t>Q01105</t>
  </si>
  <si>
    <t>SET</t>
  </si>
  <si>
    <t>P61086</t>
  </si>
  <si>
    <t>UBE2K</t>
  </si>
  <si>
    <t>O75964</t>
  </si>
  <si>
    <t>ATP5MG</t>
  </si>
  <si>
    <t>Q15366</t>
  </si>
  <si>
    <t>PCBP2</t>
  </si>
  <si>
    <t>P31689</t>
  </si>
  <si>
    <t>DNAJA1</t>
  </si>
  <si>
    <t>O75821</t>
  </si>
  <si>
    <t>EIF3G</t>
  </si>
  <si>
    <t>P50454</t>
  </si>
  <si>
    <t>SERPINH1</t>
  </si>
  <si>
    <t>Q71DI3</t>
  </si>
  <si>
    <t>H3C13</t>
  </si>
  <si>
    <t>Q9BZZ5</t>
  </si>
  <si>
    <t>API5</t>
  </si>
  <si>
    <t>Q9BTT0</t>
  </si>
  <si>
    <t>ANP32E</t>
  </si>
  <si>
    <t>P06493</t>
  </si>
  <si>
    <t>CDK1</t>
  </si>
  <si>
    <t>P42126</t>
  </si>
  <si>
    <t>ECI1</t>
  </si>
  <si>
    <t>P63162</t>
  </si>
  <si>
    <t>SNRPN</t>
  </si>
  <si>
    <t>P25788</t>
  </si>
  <si>
    <t>PSMA3</t>
  </si>
  <si>
    <t>P63173</t>
  </si>
  <si>
    <t>RPL38</t>
  </si>
  <si>
    <t>P27695</t>
  </si>
  <si>
    <t>APEX1</t>
  </si>
  <si>
    <t>P10768</t>
  </si>
  <si>
    <t>ESD</t>
  </si>
  <si>
    <t>P04899</t>
  </si>
  <si>
    <t>GNAI2</t>
  </si>
  <si>
    <t>P20618</t>
  </si>
  <si>
    <t>PSMB1</t>
  </si>
  <si>
    <t>P25787</t>
  </si>
  <si>
    <t>PSMA2</t>
  </si>
  <si>
    <t>Q04917</t>
  </si>
  <si>
    <t>YWHAH</t>
  </si>
  <si>
    <t>O43399</t>
  </si>
  <si>
    <t>TPD52L2</t>
  </si>
  <si>
    <t>Q15185</t>
  </si>
  <si>
    <t>PTGES3</t>
  </si>
  <si>
    <t>P15559</t>
  </si>
  <si>
    <t>NQO1</t>
  </si>
  <si>
    <t>P26368</t>
  </si>
  <si>
    <t>U2AF2</t>
  </si>
  <si>
    <t>P19105</t>
  </si>
  <si>
    <t>MYL12A</t>
  </si>
  <si>
    <t>Q15056</t>
  </si>
  <si>
    <t>EIF4H</t>
  </si>
  <si>
    <t>Q05639</t>
  </si>
  <si>
    <t>EEF1A2</t>
  </si>
  <si>
    <t>O00303</t>
  </si>
  <si>
    <t>EIF3F</t>
  </si>
  <si>
    <t>P63000</t>
  </si>
  <si>
    <t>RAC1</t>
  </si>
  <si>
    <t>P62318</t>
  </si>
  <si>
    <t>SNRPD3</t>
  </si>
  <si>
    <t>P61981</t>
  </si>
  <si>
    <t>YWHAG</t>
  </si>
  <si>
    <t>P30044</t>
  </si>
  <si>
    <t>PRDX5</t>
  </si>
  <si>
    <t>P31946</t>
  </si>
  <si>
    <t>YWHAB</t>
  </si>
  <si>
    <t>P13693</t>
  </si>
  <si>
    <t>TPT1</t>
  </si>
  <si>
    <t>P13073</t>
  </si>
  <si>
    <t>COX4I1</t>
  </si>
  <si>
    <t>O43169</t>
  </si>
  <si>
    <t>CYB5B</t>
  </si>
  <si>
    <t>Q13185</t>
  </si>
  <si>
    <t>CBX3</t>
  </si>
  <si>
    <t>P08708</t>
  </si>
  <si>
    <t>RPS17</t>
  </si>
  <si>
    <t>P46776</t>
  </si>
  <si>
    <t>RPL27A</t>
  </si>
  <si>
    <t>P62888</t>
  </si>
  <si>
    <t>RPL30</t>
  </si>
  <si>
    <t>P62851</t>
  </si>
  <si>
    <t>RPS25</t>
  </si>
  <si>
    <t>P25398</t>
  </si>
  <si>
    <t>RPS12</t>
  </si>
  <si>
    <t>P06454</t>
  </si>
  <si>
    <t>PTMA</t>
  </si>
  <si>
    <t>Q16401</t>
  </si>
  <si>
    <t>PSMD5</t>
  </si>
  <si>
    <t>Q13155</t>
  </si>
  <si>
    <t>AIMP2</t>
  </si>
  <si>
    <t>Q7L0Y3</t>
  </si>
  <si>
    <t>TRMT10C</t>
  </si>
  <si>
    <t>Q15269</t>
  </si>
  <si>
    <t>PWP2</t>
  </si>
  <si>
    <t>Q9P258</t>
  </si>
  <si>
    <t>RCC2</t>
  </si>
  <si>
    <t>O60763</t>
  </si>
  <si>
    <t>USO1</t>
  </si>
  <si>
    <t>P42285</t>
  </si>
  <si>
    <t>MTREX</t>
  </si>
  <si>
    <t>Q14498</t>
  </si>
  <si>
    <t>RBM39</t>
  </si>
  <si>
    <t>P38606</t>
  </si>
  <si>
    <t>ATP6V1A</t>
  </si>
  <si>
    <t>O15371</t>
  </si>
  <si>
    <t>EIF3D</t>
  </si>
  <si>
    <t>P31040</t>
  </si>
  <si>
    <t>SDHA</t>
  </si>
  <si>
    <t>O43491</t>
  </si>
  <si>
    <t>EPB41L2</t>
  </si>
  <si>
    <t>O14745</t>
  </si>
  <si>
    <t>NHERF1</t>
  </si>
  <si>
    <t>O95202</t>
  </si>
  <si>
    <t>LETM1</t>
  </si>
  <si>
    <t>Q15008</t>
  </si>
  <si>
    <t>PSMD6</t>
  </si>
  <si>
    <t>P55084</t>
  </si>
  <si>
    <t>HADHB</t>
  </si>
  <si>
    <t>P27694</t>
  </si>
  <si>
    <t>RPA1</t>
  </si>
  <si>
    <t>O75475</t>
  </si>
  <si>
    <t>PSIP1</t>
  </si>
  <si>
    <t>Q06210</t>
  </si>
  <si>
    <t>GFPT1</t>
  </si>
  <si>
    <t>Q6NZI2</t>
  </si>
  <si>
    <t>CAVIN1</t>
  </si>
  <si>
    <t>O15427</t>
  </si>
  <si>
    <t>SLC16A3</t>
  </si>
  <si>
    <t>O60716</t>
  </si>
  <si>
    <t>CTNND1</t>
  </si>
  <si>
    <t>Q16555</t>
  </si>
  <si>
    <t>DPYSL2</t>
  </si>
  <si>
    <t>P62191</t>
  </si>
  <si>
    <t>PSMC1</t>
  </si>
  <si>
    <t>Q13451</t>
  </si>
  <si>
    <t>FKBP5</t>
  </si>
  <si>
    <t>Q08752</t>
  </si>
  <si>
    <t>PPID</t>
  </si>
  <si>
    <t>P40121</t>
  </si>
  <si>
    <t>CAPG</t>
  </si>
  <si>
    <t>Q6IBS0</t>
  </si>
  <si>
    <t>TWF2</t>
  </si>
  <si>
    <t>P07741</t>
  </si>
  <si>
    <t>APRT</t>
  </si>
  <si>
    <t>P08237</t>
  </si>
  <si>
    <t>PFKM</t>
  </si>
  <si>
    <t>Q9Y6E2</t>
  </si>
  <si>
    <t>BZW2</t>
  </si>
  <si>
    <t>P10515</t>
  </si>
  <si>
    <t>DLAT</t>
  </si>
  <si>
    <t>P30050</t>
  </si>
  <si>
    <t>RPL12</t>
  </si>
  <si>
    <t>O75396</t>
  </si>
  <si>
    <t>SEC22B</t>
  </si>
  <si>
    <t>O00571</t>
  </si>
  <si>
    <t>DDX3X</t>
  </si>
  <si>
    <t>O43252</t>
  </si>
  <si>
    <t>PAPSS1</t>
  </si>
  <si>
    <t>P51572</t>
  </si>
  <si>
    <t>BCAP31</t>
  </si>
  <si>
    <t>P04844</t>
  </si>
  <si>
    <t>RPN2</t>
  </si>
  <si>
    <t>Q9UKM9</t>
  </si>
  <si>
    <t>RALY</t>
  </si>
  <si>
    <t>Q12874</t>
  </si>
  <si>
    <t>SF3A3</t>
  </si>
  <si>
    <t>P05556</t>
  </si>
  <si>
    <t>ITGB1</t>
  </si>
  <si>
    <t>Q9UKK9</t>
  </si>
  <si>
    <t>NUDT5</t>
  </si>
  <si>
    <t>P09661</t>
  </si>
  <si>
    <t>SNRPA1</t>
  </si>
  <si>
    <t>Q9Y6C9</t>
  </si>
  <si>
    <t>MTCH2</t>
  </si>
  <si>
    <t>Q14978</t>
  </si>
  <si>
    <t>NOLC1</t>
  </si>
  <si>
    <t>Q9NS69</t>
  </si>
  <si>
    <t>TOMM22</t>
  </si>
  <si>
    <t>Q96AE4</t>
  </si>
  <si>
    <t>FUBP1</t>
  </si>
  <si>
    <t>P56537</t>
  </si>
  <si>
    <t>EIF6</t>
  </si>
  <si>
    <t>Q9NTK5</t>
  </si>
  <si>
    <t>OLA1</t>
  </si>
  <si>
    <t>P13489</t>
  </si>
  <si>
    <t>RNH1</t>
  </si>
  <si>
    <t>Q9NYF8</t>
  </si>
  <si>
    <t>BCLAF1</t>
  </si>
  <si>
    <t>Q96C36</t>
  </si>
  <si>
    <t>PYCR2</t>
  </si>
  <si>
    <t>P11177</t>
  </si>
  <si>
    <t>PDHB</t>
  </si>
  <si>
    <t>Q15717</t>
  </si>
  <si>
    <t>ELAVL1</t>
  </si>
  <si>
    <t>P16070</t>
  </si>
  <si>
    <t>CD44</t>
  </si>
  <si>
    <t>P37802</t>
  </si>
  <si>
    <t>TAGLN2</t>
  </si>
  <si>
    <t>O95433</t>
  </si>
  <si>
    <t>AHSA1</t>
  </si>
  <si>
    <t>P51148</t>
  </si>
  <si>
    <t>RAB5C</t>
  </si>
  <si>
    <t>P14550</t>
  </si>
  <si>
    <t>AKR1A1</t>
  </si>
  <si>
    <t>P99999</t>
  </si>
  <si>
    <t>CYCS</t>
  </si>
  <si>
    <t>P25789</t>
  </si>
  <si>
    <t>PSMA4</t>
  </si>
  <si>
    <t>Q15084</t>
  </si>
  <si>
    <t>PDIA6</t>
  </si>
  <si>
    <t>Q9UMX0</t>
  </si>
  <si>
    <t>UBQLN1</t>
  </si>
  <si>
    <t>P26583</t>
  </si>
  <si>
    <t>HMGB2</t>
  </si>
  <si>
    <t>P54709</t>
  </si>
  <si>
    <t>ATP1B3</t>
  </si>
  <si>
    <t>P42166</t>
  </si>
  <si>
    <t>TMPO</t>
  </si>
  <si>
    <t>P39748</t>
  </si>
  <si>
    <t>FEN1</t>
  </si>
  <si>
    <t>P67936</t>
  </si>
  <si>
    <t>TPM4</t>
  </si>
  <si>
    <t>P40429</t>
  </si>
  <si>
    <t>RPL13A</t>
  </si>
  <si>
    <t>P36542</t>
  </si>
  <si>
    <t>ATP5F1C</t>
  </si>
  <si>
    <t>P30048</t>
  </si>
  <si>
    <t>PRDX3</t>
  </si>
  <si>
    <t>P28066</t>
  </si>
  <si>
    <t>PSMA5</t>
  </si>
  <si>
    <t>Q92688</t>
  </si>
  <si>
    <t>ANP32B</t>
  </si>
  <si>
    <t>P09429</t>
  </si>
  <si>
    <t>HMGB1</t>
  </si>
  <si>
    <t>P09972</t>
  </si>
  <si>
    <t>ALDOC</t>
  </si>
  <si>
    <t>P61353</t>
  </si>
  <si>
    <t>RPL27</t>
  </si>
  <si>
    <t>P38159</t>
  </si>
  <si>
    <t>RBMX</t>
  </si>
  <si>
    <t>P48047</t>
  </si>
  <si>
    <t>ATP5PO</t>
  </si>
  <si>
    <t>P50502</t>
  </si>
  <si>
    <t>ST13</t>
  </si>
  <si>
    <t>P16949</t>
  </si>
  <si>
    <t>STMN1</t>
  </si>
  <si>
    <t>P63241</t>
  </si>
  <si>
    <t>EIF5A</t>
  </si>
  <si>
    <t>P62753</t>
  </si>
  <si>
    <t>RPS6</t>
  </si>
  <si>
    <t>P83731</t>
  </si>
  <si>
    <t>RPL24</t>
  </si>
  <si>
    <t>Q8WUH6</t>
  </si>
  <si>
    <t>TMEM263</t>
  </si>
  <si>
    <t>P39019</t>
  </si>
  <si>
    <t>RPS19</t>
  </si>
  <si>
    <t>P09211</t>
  </si>
  <si>
    <t>GSTP1</t>
  </si>
  <si>
    <t>P24534</t>
  </si>
  <si>
    <t>EEF1B2</t>
  </si>
  <si>
    <t>P09382</t>
  </si>
  <si>
    <t>LGALS1</t>
  </si>
  <si>
    <t>P31943</t>
  </si>
  <si>
    <t>HNRNPH1</t>
  </si>
  <si>
    <t>P49748</t>
  </si>
  <si>
    <t>ACADVL</t>
  </si>
  <si>
    <t>P62979</t>
  </si>
  <si>
    <t>RPS27A</t>
  </si>
  <si>
    <t>O00154</t>
  </si>
  <si>
    <t>ACOT7</t>
  </si>
  <si>
    <t>P62917</t>
  </si>
  <si>
    <t>RPL8</t>
  </si>
  <si>
    <t>Q16181</t>
  </si>
  <si>
    <t>SEPTIN7</t>
  </si>
  <si>
    <t>P31947</t>
  </si>
  <si>
    <t>SFN</t>
  </si>
  <si>
    <t>Q13618</t>
  </si>
  <si>
    <t>CUL3</t>
  </si>
  <si>
    <t>P19367</t>
  </si>
  <si>
    <t>HK1</t>
  </si>
  <si>
    <t>P35606</t>
  </si>
  <si>
    <t>COPB2</t>
  </si>
  <si>
    <t>Q96HC4</t>
  </si>
  <si>
    <t>PDLIM5</t>
  </si>
  <si>
    <t>P11766</t>
  </si>
  <si>
    <t>ADH5</t>
  </si>
  <si>
    <t>Q9UN86</t>
  </si>
  <si>
    <t>G3BP2</t>
  </si>
  <si>
    <t>Q9NPH2</t>
  </si>
  <si>
    <t>ISYNA1</t>
  </si>
  <si>
    <t>P16144</t>
  </si>
  <si>
    <t>ITGB4</t>
  </si>
  <si>
    <t>O43818</t>
  </si>
  <si>
    <t>RRP9</t>
  </si>
  <si>
    <t>Q16795</t>
  </si>
  <si>
    <t>NDUFA9</t>
  </si>
  <si>
    <t>O75534</t>
  </si>
  <si>
    <t>CSDE1</t>
  </si>
  <si>
    <t>P55265</t>
  </si>
  <si>
    <t>ADAR</t>
  </si>
  <si>
    <t>O94826</t>
  </si>
  <si>
    <t>TOMM70</t>
  </si>
  <si>
    <t>P13798</t>
  </si>
  <si>
    <t>APEH</t>
  </si>
  <si>
    <t>Q14157</t>
  </si>
  <si>
    <t>UBAP2L</t>
  </si>
  <si>
    <t>P60228</t>
  </si>
  <si>
    <t>EIF3E</t>
  </si>
  <si>
    <t>P23921</t>
  </si>
  <si>
    <t>RRM1</t>
  </si>
  <si>
    <t>P47897</t>
  </si>
  <si>
    <t>QARS1</t>
  </si>
  <si>
    <t>Q9NSE4</t>
  </si>
  <si>
    <t>IARS2</t>
  </si>
  <si>
    <t>P38117</t>
  </si>
  <si>
    <t>ETFB</t>
  </si>
  <si>
    <t>O43396</t>
  </si>
  <si>
    <t>TXNL1</t>
  </si>
  <si>
    <t>P00492</t>
  </si>
  <si>
    <t>HPRT1</t>
  </si>
  <si>
    <t>Q14247</t>
  </si>
  <si>
    <t>CTTN</t>
  </si>
  <si>
    <t>P11216</t>
  </si>
  <si>
    <t>PYGB</t>
  </si>
  <si>
    <t>Q13347</t>
  </si>
  <si>
    <t>EIF3I</t>
  </si>
  <si>
    <t>Q8IY81</t>
  </si>
  <si>
    <t>FTSJ3</t>
  </si>
  <si>
    <t>P12081</t>
  </si>
  <si>
    <t>HARS1</t>
  </si>
  <si>
    <t>P35659</t>
  </si>
  <si>
    <t>DEK</t>
  </si>
  <si>
    <t>O75083</t>
  </si>
  <si>
    <t>WDR1</t>
  </si>
  <si>
    <t>Q8NEV1</t>
  </si>
  <si>
    <t>CSNK2A3</t>
  </si>
  <si>
    <t>P49915</t>
  </si>
  <si>
    <t>GMPS</t>
  </si>
  <si>
    <t>P45974</t>
  </si>
  <si>
    <t>USP5</t>
  </si>
  <si>
    <t>P26196</t>
  </si>
  <si>
    <t>DDX6</t>
  </si>
  <si>
    <t>P20042</t>
  </si>
  <si>
    <t>EIF2S2</t>
  </si>
  <si>
    <t>O00232</t>
  </si>
  <si>
    <t>PSMD12</t>
  </si>
  <si>
    <t>P61289</t>
  </si>
  <si>
    <t>PSME3</t>
  </si>
  <si>
    <t>P62249</t>
  </si>
  <si>
    <t>RPS16</t>
  </si>
  <si>
    <t>P55036</t>
  </si>
  <si>
    <t>PSMD4</t>
  </si>
  <si>
    <t>P23381</t>
  </si>
  <si>
    <t>WARS1</t>
  </si>
  <si>
    <t>P62333</t>
  </si>
  <si>
    <t>PSMC6</t>
  </si>
  <si>
    <t>P31153</t>
  </si>
  <si>
    <t>MAT2A</t>
  </si>
  <si>
    <t>O75874</t>
  </si>
  <si>
    <t>IDH1</t>
  </si>
  <si>
    <t>Q9UHD8</t>
  </si>
  <si>
    <t>SEPTIN9</t>
  </si>
  <si>
    <t>O75947</t>
  </si>
  <si>
    <t>ATP5PD</t>
  </si>
  <si>
    <t>O15372</t>
  </si>
  <si>
    <t>EIF3H</t>
  </si>
  <si>
    <t>P47895</t>
  </si>
  <si>
    <t>ALDH1A3</t>
  </si>
  <si>
    <t>P00387</t>
  </si>
  <si>
    <t>CYB5R3</t>
  </si>
  <si>
    <t>Q7L1Q6</t>
  </si>
  <si>
    <t>BZW1</t>
  </si>
  <si>
    <t>P32322</t>
  </si>
  <si>
    <t>PYCR1</t>
  </si>
  <si>
    <t>P14923</t>
  </si>
  <si>
    <t>JUP</t>
  </si>
  <si>
    <t>P23528</t>
  </si>
  <si>
    <t>CFL1</t>
  </si>
  <si>
    <t>P18754</t>
  </si>
  <si>
    <t>RCC1</t>
  </si>
  <si>
    <t>Q8NBS9</t>
  </si>
  <si>
    <t>TXNDC5</t>
  </si>
  <si>
    <t>P49321</t>
  </si>
  <si>
    <t>NASP</t>
  </si>
  <si>
    <t>Q16543</t>
  </si>
  <si>
    <t>CDC37</t>
  </si>
  <si>
    <t>P63010</t>
  </si>
  <si>
    <t>AP2B1</t>
  </si>
  <si>
    <t>P84098</t>
  </si>
  <si>
    <t>RPL19</t>
  </si>
  <si>
    <t>P46782</t>
  </si>
  <si>
    <t>RPS5</t>
  </si>
  <si>
    <t>P62316</t>
  </si>
  <si>
    <t>SNRPD2</t>
  </si>
  <si>
    <t>P50395</t>
  </si>
  <si>
    <t>GDI2</t>
  </si>
  <si>
    <t>P52597</t>
  </si>
  <si>
    <t>HNRNPF</t>
  </si>
  <si>
    <t>P32119</t>
  </si>
  <si>
    <t>PRDX2</t>
  </si>
  <si>
    <t>P61088</t>
  </si>
  <si>
    <t>UBE2N</t>
  </si>
  <si>
    <t>P39687</t>
  </si>
  <si>
    <t>ANP32A</t>
  </si>
  <si>
    <t>P32969</t>
  </si>
  <si>
    <t>RPL9</t>
  </si>
  <si>
    <t>P62280</t>
  </si>
  <si>
    <t>RPS11</t>
  </si>
  <si>
    <t>P52565</t>
  </si>
  <si>
    <t>ARHGDIA</t>
  </si>
  <si>
    <t>P62906</t>
  </si>
  <si>
    <t>RPL10A</t>
  </si>
  <si>
    <t>Q01469</t>
  </si>
  <si>
    <t>FABP5</t>
  </si>
  <si>
    <t>P62750</t>
  </si>
  <si>
    <t>RPL23A</t>
  </si>
  <si>
    <t>P62829</t>
  </si>
  <si>
    <t>RPL23</t>
  </si>
  <si>
    <t>P26373</t>
  </si>
  <si>
    <t>RPL13</t>
  </si>
  <si>
    <t>Q07020</t>
  </si>
  <si>
    <t>RPL18</t>
  </si>
  <si>
    <t>Q07021</t>
  </si>
  <si>
    <t>C1QBP</t>
  </si>
  <si>
    <t>P61604</t>
  </si>
  <si>
    <t>HSPE1</t>
  </si>
  <si>
    <t>P05387</t>
  </si>
  <si>
    <t>RPLP2</t>
  </si>
  <si>
    <t>P04040</t>
  </si>
  <si>
    <t>CAT</t>
  </si>
  <si>
    <t>P30086</t>
  </si>
  <si>
    <t>PEBP1</t>
  </si>
  <si>
    <t>Q15019</t>
  </si>
  <si>
    <t>SEPTIN2</t>
  </si>
  <si>
    <t>Q14690</t>
  </si>
  <si>
    <t>PDCD11</t>
  </si>
  <si>
    <t>P33176</t>
  </si>
  <si>
    <t>KIF5B</t>
  </si>
  <si>
    <t>Q9NVP1</t>
  </si>
  <si>
    <t>DDX18</t>
  </si>
  <si>
    <t>Q9Y678</t>
  </si>
  <si>
    <t>COPG1</t>
  </si>
  <si>
    <t>P14735</t>
  </si>
  <si>
    <t>IDE</t>
  </si>
  <si>
    <t>Q9BXP5</t>
  </si>
  <si>
    <t>SRRT</t>
  </si>
  <si>
    <t>P27635</t>
  </si>
  <si>
    <t>RPL10</t>
  </si>
  <si>
    <t>Q6ZMU5</t>
  </si>
  <si>
    <t>TRIM72</t>
  </si>
  <si>
    <t>Q9UHX1</t>
  </si>
  <si>
    <t>PUF60</t>
  </si>
  <si>
    <t>Q96KP4</t>
  </si>
  <si>
    <t>CNDP2</t>
  </si>
  <si>
    <t>P17655</t>
  </si>
  <si>
    <t>CAPN2</t>
  </si>
  <si>
    <t>P05455</t>
  </si>
  <si>
    <t>SSB</t>
  </si>
  <si>
    <t>Q9UBQ7</t>
  </si>
  <si>
    <t>GRHPR</t>
  </si>
  <si>
    <t>Q9UMS4</t>
  </si>
  <si>
    <t>PRPF19</t>
  </si>
  <si>
    <t>Q92598</t>
  </si>
  <si>
    <t>HSPH1</t>
  </si>
  <si>
    <t>O43809</t>
  </si>
  <si>
    <t>NUDT21</t>
  </si>
  <si>
    <t>P52292</t>
  </si>
  <si>
    <t>KPNA2</t>
  </si>
  <si>
    <t>Q9UJZ1</t>
  </si>
  <si>
    <t>STOML2</t>
  </si>
  <si>
    <t>P60660</t>
  </si>
  <si>
    <t>MYL6</t>
  </si>
  <si>
    <t>Q02543</t>
  </si>
  <si>
    <t>RPL18A</t>
  </si>
  <si>
    <t>P27348</t>
  </si>
  <si>
    <t>YWHAQ</t>
  </si>
  <si>
    <t>O43852</t>
  </si>
  <si>
    <t>CALU</t>
  </si>
  <si>
    <t>P78417</t>
  </si>
  <si>
    <t>GSTO1</t>
  </si>
  <si>
    <t>P46779</t>
  </si>
  <si>
    <t>RPL28</t>
  </si>
  <si>
    <t>Q9HB71</t>
  </si>
  <si>
    <t>CACYBP</t>
  </si>
  <si>
    <t>P54886</t>
  </si>
  <si>
    <t>ALDH18A1</t>
  </si>
  <si>
    <t>P28074</t>
  </si>
  <si>
    <t>PSMB5</t>
  </si>
  <si>
    <t>Q07955</t>
  </si>
  <si>
    <t>SRSF1</t>
  </si>
  <si>
    <t>P05198</t>
  </si>
  <si>
    <t>EIF2S1</t>
  </si>
  <si>
    <t>P39656</t>
  </si>
  <si>
    <t>DDOST</t>
  </si>
  <si>
    <t>Q04760</t>
  </si>
  <si>
    <t>GLO1</t>
  </si>
  <si>
    <t>P54727</t>
  </si>
  <si>
    <t>RAD23B</t>
  </si>
  <si>
    <t>O75367</t>
  </si>
  <si>
    <t>MACROH2A1</t>
  </si>
  <si>
    <t>O75131</t>
  </si>
  <si>
    <t>CPNE3</t>
  </si>
  <si>
    <t>Q00325</t>
  </si>
  <si>
    <t>SLC25A3</t>
  </si>
  <si>
    <t>P60900</t>
  </si>
  <si>
    <t>PSMA6</t>
  </si>
  <si>
    <t>Q9Y266</t>
  </si>
  <si>
    <t>NUDC</t>
  </si>
  <si>
    <t>P62081</t>
  </si>
  <si>
    <t>RPS7</t>
  </si>
  <si>
    <t>Q15365</t>
  </si>
  <si>
    <t>PCBP1</t>
  </si>
  <si>
    <t>Q13283</t>
  </si>
  <si>
    <t>G3BP1</t>
  </si>
  <si>
    <t>Q13151</t>
  </si>
  <si>
    <t>HNRNPA0</t>
  </si>
  <si>
    <t>Q14103</t>
  </si>
  <si>
    <t>HNRNPD</t>
  </si>
  <si>
    <t>O14818</t>
  </si>
  <si>
    <t>PSMA7</t>
  </si>
  <si>
    <t>P00505</t>
  </si>
  <si>
    <t>GOT2</t>
  </si>
  <si>
    <t>P30041</t>
  </si>
  <si>
    <t>PRDX6</t>
  </si>
  <si>
    <t>Q99497</t>
  </si>
  <si>
    <t>PARK7</t>
  </si>
  <si>
    <t>P0DP25</t>
  </si>
  <si>
    <t>CALM3</t>
  </si>
  <si>
    <t>P62826</t>
  </si>
  <si>
    <t>RAN</t>
  </si>
  <si>
    <t>P15924</t>
  </si>
  <si>
    <t>DSP</t>
  </si>
  <si>
    <t>P55209</t>
  </si>
  <si>
    <t>NAP1L1</t>
  </si>
  <si>
    <t>Q9BQG0</t>
  </si>
  <si>
    <t>MYBBP1A</t>
  </si>
  <si>
    <t>P09525</t>
  </si>
  <si>
    <t>ANXA4</t>
  </si>
  <si>
    <t>Q9UQ35</t>
  </si>
  <si>
    <t>SRRM2</t>
  </si>
  <si>
    <t>Q9P2E9</t>
  </si>
  <si>
    <t>RRBP1</t>
  </si>
  <si>
    <t>P78347</t>
  </si>
  <si>
    <t>GTF2I</t>
  </si>
  <si>
    <t>P49591</t>
  </si>
  <si>
    <t>SARS1</t>
  </si>
  <si>
    <t>Q7L014</t>
  </si>
  <si>
    <t>DDX46</t>
  </si>
  <si>
    <t>O95373</t>
  </si>
  <si>
    <t>IPO7</t>
  </si>
  <si>
    <t>P46013</t>
  </si>
  <si>
    <t>MKI67</t>
  </si>
  <si>
    <t>O60841</t>
  </si>
  <si>
    <t>EIF5B</t>
  </si>
  <si>
    <t>P61158</t>
  </si>
  <si>
    <t>ACTR3</t>
  </si>
  <si>
    <t>P24752</t>
  </si>
  <si>
    <t>ACAT1</t>
  </si>
  <si>
    <t>P69849</t>
  </si>
  <si>
    <t>NOMO3</t>
  </si>
  <si>
    <t>O60701</t>
  </si>
  <si>
    <t>UGDH</t>
  </si>
  <si>
    <t>P15880</t>
  </si>
  <si>
    <t>RPS2</t>
  </si>
  <si>
    <t>P28331</t>
  </si>
  <si>
    <t>NDUFS1</t>
  </si>
  <si>
    <t>Q99714</t>
  </si>
  <si>
    <t>HSD17B10</t>
  </si>
  <si>
    <t>Q8N163</t>
  </si>
  <si>
    <t>CCAR2</t>
  </si>
  <si>
    <t>Q16643</t>
  </si>
  <si>
    <t>DBN1</t>
  </si>
  <si>
    <t>O43143</t>
  </si>
  <si>
    <t>DHX15</t>
  </si>
  <si>
    <t>Q9UNM6</t>
  </si>
  <si>
    <t>PSMD13</t>
  </si>
  <si>
    <t>P43686</t>
  </si>
  <si>
    <t>PSMC4</t>
  </si>
  <si>
    <t>P51149</t>
  </si>
  <si>
    <t>RAB7A</t>
  </si>
  <si>
    <t>P47756</t>
  </si>
  <si>
    <t>CAPZB</t>
  </si>
  <si>
    <t>Q99536</t>
  </si>
  <si>
    <t>VAT1</t>
  </si>
  <si>
    <t>P52209</t>
  </si>
  <si>
    <t>PGD</t>
  </si>
  <si>
    <t>P31930</t>
  </si>
  <si>
    <t>UQCRC1</t>
  </si>
  <si>
    <t>Q96AG4</t>
  </si>
  <si>
    <t>LRRC59</t>
  </si>
  <si>
    <t>P22695</t>
  </si>
  <si>
    <t>UQCRC2</t>
  </si>
  <si>
    <t>Q08945</t>
  </si>
  <si>
    <t>SSRP1</t>
  </si>
  <si>
    <t>P41250</t>
  </si>
  <si>
    <t>GARS1</t>
  </si>
  <si>
    <t>Q92945</t>
  </si>
  <si>
    <t>KHSRP</t>
  </si>
  <si>
    <t>P62269</t>
  </si>
  <si>
    <t>RPS18</t>
  </si>
  <si>
    <t>Q15181</t>
  </si>
  <si>
    <t>PPA1</t>
  </si>
  <si>
    <t>O96008</t>
  </si>
  <si>
    <t>TOMM40</t>
  </si>
  <si>
    <t>Q9Y277</t>
  </si>
  <si>
    <t>VDAC3</t>
  </si>
  <si>
    <t>P61313</t>
  </si>
  <si>
    <t>RPL15</t>
  </si>
  <si>
    <t>P29692</t>
  </si>
  <si>
    <t>EEF1D</t>
  </si>
  <si>
    <t>P23284</t>
  </si>
  <si>
    <t>PPIB</t>
  </si>
  <si>
    <t>Q02878</t>
  </si>
  <si>
    <t>RPL6</t>
  </si>
  <si>
    <t>P18124</t>
  </si>
  <si>
    <t>RPL7</t>
  </si>
  <si>
    <t>P18669</t>
  </si>
  <si>
    <t>PGAM1</t>
  </si>
  <si>
    <t>P62277</t>
  </si>
  <si>
    <t>RPS13</t>
  </si>
  <si>
    <t>Q07065</t>
  </si>
  <si>
    <t>CKAP4</t>
  </si>
  <si>
    <t>Q06830</t>
  </si>
  <si>
    <t>PRDX1</t>
  </si>
  <si>
    <t>P62910</t>
  </si>
  <si>
    <t>RPL32</t>
  </si>
  <si>
    <t>P07737</t>
  </si>
  <si>
    <t>PFN1</t>
  </si>
  <si>
    <t>P04792</t>
  </si>
  <si>
    <t>HSPB1</t>
  </si>
  <si>
    <t>Q8N1F7</t>
  </si>
  <si>
    <t>NUP93</t>
  </si>
  <si>
    <t>Q6UB35</t>
  </si>
  <si>
    <t>MTHFD1L</t>
  </si>
  <si>
    <t>Q96QK1</t>
  </si>
  <si>
    <t>VPS35</t>
  </si>
  <si>
    <t>P49419</t>
  </si>
  <si>
    <t>ALDH7A1</t>
  </si>
  <si>
    <t>P46060</t>
  </si>
  <si>
    <t>RANGAP1</t>
  </si>
  <si>
    <t>P36776</t>
  </si>
  <si>
    <t>LONP1</t>
  </si>
  <si>
    <t>Q15046</t>
  </si>
  <si>
    <t>KARS1</t>
  </si>
  <si>
    <t>Q9Y3I0</t>
  </si>
  <si>
    <t>RTCB</t>
  </si>
  <si>
    <t>Q14566</t>
  </si>
  <si>
    <t>MCM6</t>
  </si>
  <si>
    <t>P26038</t>
  </si>
  <si>
    <t>MSN</t>
  </si>
  <si>
    <t>Q00796</t>
  </si>
  <si>
    <t>SORD</t>
  </si>
  <si>
    <t>P33993</t>
  </si>
  <si>
    <t>MCM7</t>
  </si>
  <si>
    <t>O76021</t>
  </si>
  <si>
    <t>RSL1D1</t>
  </si>
  <si>
    <t>P62937</t>
  </si>
  <si>
    <t>PPIA</t>
  </si>
  <si>
    <t>Q9Y4L1</t>
  </si>
  <si>
    <t>HYOU1</t>
  </si>
  <si>
    <t>Q01518</t>
  </si>
  <si>
    <t>CAP1</t>
  </si>
  <si>
    <t>O43776</t>
  </si>
  <si>
    <t>NARS1</t>
  </si>
  <si>
    <t>P09960</t>
  </si>
  <si>
    <t>LTA4H</t>
  </si>
  <si>
    <t>O60664</t>
  </si>
  <si>
    <t>PLIN3</t>
  </si>
  <si>
    <t>P51991</t>
  </si>
  <si>
    <t>HNRNPA3</t>
  </si>
  <si>
    <t>Q06323</t>
  </si>
  <si>
    <t>PSME1</t>
  </si>
  <si>
    <t>P04181</t>
  </si>
  <si>
    <t>OAT</t>
  </si>
  <si>
    <t>Q13126</t>
  </si>
  <si>
    <t>MTAP</t>
  </si>
  <si>
    <t>P37837</t>
  </si>
  <si>
    <t>TALDO1</t>
  </si>
  <si>
    <t>Q9NUJ1</t>
  </si>
  <si>
    <t>ABHD10</t>
  </si>
  <si>
    <t>O75390</t>
  </si>
  <si>
    <t>CS</t>
  </si>
  <si>
    <t>P35232</t>
  </si>
  <si>
    <t>PHB1</t>
  </si>
  <si>
    <t>P05388</t>
  </si>
  <si>
    <t>RPLP0</t>
  </si>
  <si>
    <t>P62241</t>
  </si>
  <si>
    <t>RPS8</t>
  </si>
  <si>
    <t>P62805</t>
  </si>
  <si>
    <t>H4C1</t>
  </si>
  <si>
    <t>Q01082</t>
  </si>
  <si>
    <t>SPTBN1</t>
  </si>
  <si>
    <t>P46459</t>
  </si>
  <si>
    <t>NSF</t>
  </si>
  <si>
    <t>P68104</t>
  </si>
  <si>
    <t>EEF1A1</t>
  </si>
  <si>
    <t>P17980</t>
  </si>
  <si>
    <t>PSMC3</t>
  </si>
  <si>
    <t>P30153</t>
  </si>
  <si>
    <t>PPP2R1A</t>
  </si>
  <si>
    <t>Q13435</t>
  </si>
  <si>
    <t>SF3B2</t>
  </si>
  <si>
    <t>P14314</t>
  </si>
  <si>
    <t>PRKCSH</t>
  </si>
  <si>
    <t>Q15393</t>
  </si>
  <si>
    <t>SF3B3</t>
  </si>
  <si>
    <t>Q5SSJ5</t>
  </si>
  <si>
    <t>HP1BP3</t>
  </si>
  <si>
    <t>P41091</t>
  </si>
  <si>
    <t>EIF2S3</t>
  </si>
  <si>
    <t>P22087</t>
  </si>
  <si>
    <t>FBL</t>
  </si>
  <si>
    <t>P26599</t>
  </si>
  <si>
    <t>PTBP1</t>
  </si>
  <si>
    <t>Q16531</t>
  </si>
  <si>
    <t>DDB1</t>
  </si>
  <si>
    <t>O43390</t>
  </si>
  <si>
    <t>HNRNPR</t>
  </si>
  <si>
    <t>P23526</t>
  </si>
  <si>
    <t>AHCY</t>
  </si>
  <si>
    <t>P17844</t>
  </si>
  <si>
    <t>DDX5</t>
  </si>
  <si>
    <t>Q92841</t>
  </si>
  <si>
    <t>DDX17</t>
  </si>
  <si>
    <t>P12429</t>
  </si>
  <si>
    <t>ANXA3</t>
  </si>
  <si>
    <t>P40925</t>
  </si>
  <si>
    <t>MDH1</t>
  </si>
  <si>
    <t>P63104</t>
  </si>
  <si>
    <t>YWHAZ</t>
  </si>
  <si>
    <t>P45880</t>
  </si>
  <si>
    <t>VDAC2</t>
  </si>
  <si>
    <t>P46781</t>
  </si>
  <si>
    <t>RPS9</t>
  </si>
  <si>
    <t>P12277</t>
  </si>
  <si>
    <t>CKB</t>
  </si>
  <si>
    <t>P12004</t>
  </si>
  <si>
    <t>PCNA</t>
  </si>
  <si>
    <t>P07910</t>
  </si>
  <si>
    <t>HNRNPC</t>
  </si>
  <si>
    <t>Q14980</t>
  </si>
  <si>
    <t>NUMA1</t>
  </si>
  <si>
    <t>Q86XP3</t>
  </si>
  <si>
    <t>DDX42</t>
  </si>
  <si>
    <t>Q9NZM1</t>
  </si>
  <si>
    <t>MYOF</t>
  </si>
  <si>
    <t>P48147</t>
  </si>
  <si>
    <t>PREP</t>
  </si>
  <si>
    <t>Q99623</t>
  </si>
  <si>
    <t>PHB2</t>
  </si>
  <si>
    <t>P63244</t>
  </si>
  <si>
    <t>RACK1</t>
  </si>
  <si>
    <t>P56192</t>
  </si>
  <si>
    <t>MARS1</t>
  </si>
  <si>
    <t>O43242</t>
  </si>
  <si>
    <t>PSMD3</t>
  </si>
  <si>
    <t>P16615</t>
  </si>
  <si>
    <t>ATP2A2</t>
  </si>
  <si>
    <t>Q9Y262</t>
  </si>
  <si>
    <t>EIF3L</t>
  </si>
  <si>
    <t>P36551</t>
  </si>
  <si>
    <t>CPOX</t>
  </si>
  <si>
    <t>P12270</t>
  </si>
  <si>
    <t>TPR</t>
  </si>
  <si>
    <t>P33991</t>
  </si>
  <si>
    <t>MCM4</t>
  </si>
  <si>
    <t>Q9Y3F4</t>
  </si>
  <si>
    <t>STRAP</t>
  </si>
  <si>
    <t>Q02790</t>
  </si>
  <si>
    <t>FKBP4</t>
  </si>
  <si>
    <t>P06748</t>
  </si>
  <si>
    <t>NPM1</t>
  </si>
  <si>
    <t>P61221</t>
  </si>
  <si>
    <t>ABCE1</t>
  </si>
  <si>
    <t>O00231</t>
  </si>
  <si>
    <t>PSMD11</t>
  </si>
  <si>
    <t>P17174</t>
  </si>
  <si>
    <t>GOT1</t>
  </si>
  <si>
    <t>Q8NC51</t>
  </si>
  <si>
    <t>SERBP1</t>
  </si>
  <si>
    <t>P62195</t>
  </si>
  <si>
    <t>PSMC5</t>
  </si>
  <si>
    <t>Q12931</t>
  </si>
  <si>
    <t>TRAP1</t>
  </si>
  <si>
    <t>Q9Y5B9</t>
  </si>
  <si>
    <t>SUPT16H</t>
  </si>
  <si>
    <t>P08865</t>
  </si>
  <si>
    <t>RPSA</t>
  </si>
  <si>
    <t>Q12905</t>
  </si>
  <si>
    <t>ILF2</t>
  </si>
  <si>
    <t>P27797</t>
  </si>
  <si>
    <t>CALR</t>
  </si>
  <si>
    <t>O00299</t>
  </si>
  <si>
    <t>CLIC1</t>
  </si>
  <si>
    <t>Q9P2J5</t>
  </si>
  <si>
    <t>LARS1</t>
  </si>
  <si>
    <t>P08195</t>
  </si>
  <si>
    <t>SLC3A2</t>
  </si>
  <si>
    <t>Q99613</t>
  </si>
  <si>
    <t>EIF3C</t>
  </si>
  <si>
    <t>P53621</t>
  </si>
  <si>
    <t>COPA</t>
  </si>
  <si>
    <t>Q6P2Q9</t>
  </si>
  <si>
    <t>PRPF8</t>
  </si>
  <si>
    <t>Q8WUM4</t>
  </si>
  <si>
    <t>PDCD6IP</t>
  </si>
  <si>
    <t>P08133</t>
  </si>
  <si>
    <t>ANXA6</t>
  </si>
  <si>
    <t>Q14126</t>
  </si>
  <si>
    <t>DSG2</t>
  </si>
  <si>
    <t>P12814</t>
  </si>
  <si>
    <t>ACTN1</t>
  </si>
  <si>
    <t>Q16891</t>
  </si>
  <si>
    <t>IMMT</t>
  </si>
  <si>
    <t>Q99460</t>
  </si>
  <si>
    <t>PSMD1</t>
  </si>
  <si>
    <t>P62701</t>
  </si>
  <si>
    <t>RPS4X</t>
  </si>
  <si>
    <t>Q15029</t>
  </si>
  <si>
    <t>EFTUD2</t>
  </si>
  <si>
    <t>P25205</t>
  </si>
  <si>
    <t>MCM3</t>
  </si>
  <si>
    <t>P07384</t>
  </si>
  <si>
    <t>CAPN1</t>
  </si>
  <si>
    <t>P54577</t>
  </si>
  <si>
    <t>YARS1</t>
  </si>
  <si>
    <t>P43490</t>
  </si>
  <si>
    <t>NAMPT</t>
  </si>
  <si>
    <t>P50995</t>
  </si>
  <si>
    <t>ANXA11</t>
  </si>
  <si>
    <t>P33992</t>
  </si>
  <si>
    <t>MCM5</t>
  </si>
  <si>
    <t>P46777</t>
  </si>
  <si>
    <t>RPL5</t>
  </si>
  <si>
    <t>P23246</t>
  </si>
  <si>
    <t>SFPQ</t>
  </si>
  <si>
    <t>P09651</t>
  </si>
  <si>
    <t>HNRNPA1</t>
  </si>
  <si>
    <t>P40926</t>
  </si>
  <si>
    <t>MDH2</t>
  </si>
  <si>
    <t>P27824</t>
  </si>
  <si>
    <t>CANX</t>
  </si>
  <si>
    <t>P04843</t>
  </si>
  <si>
    <t>RPN1</t>
  </si>
  <si>
    <t>Q7KZF4</t>
  </si>
  <si>
    <t>SND1</t>
  </si>
  <si>
    <t>P00338</t>
  </si>
  <si>
    <t>LDHA</t>
  </si>
  <si>
    <t>P46087</t>
  </si>
  <si>
    <t>NOP2</t>
  </si>
  <si>
    <t>P04083</t>
  </si>
  <si>
    <t>ANXA1</t>
  </si>
  <si>
    <t>P00367</t>
  </si>
  <si>
    <t>GLUD1</t>
  </si>
  <si>
    <t>Q13200</t>
  </si>
  <si>
    <t>PSMD2</t>
  </si>
  <si>
    <t>Q01813</t>
  </si>
  <si>
    <t>PFKP</t>
  </si>
  <si>
    <t>P22234</t>
  </si>
  <si>
    <t>PAICS</t>
  </si>
  <si>
    <t>P40939</t>
  </si>
  <si>
    <t>HADHA</t>
  </si>
  <si>
    <t>P11387</t>
  </si>
  <si>
    <t>TOP1</t>
  </si>
  <si>
    <t>P41252</t>
  </si>
  <si>
    <t>IARS1</t>
  </si>
  <si>
    <t>Q9Y230</t>
  </si>
  <si>
    <t>RUVBL2</t>
  </si>
  <si>
    <t>Q9Y617</t>
  </si>
  <si>
    <t>PSAT1</t>
  </si>
  <si>
    <t>P36578</t>
  </si>
  <si>
    <t>RPL4</t>
  </si>
  <si>
    <t>P43243</t>
  </si>
  <si>
    <t>MATR3</t>
  </si>
  <si>
    <t>Q9Y265</t>
  </si>
  <si>
    <t>RUVBL1</t>
  </si>
  <si>
    <t>P62424</t>
  </si>
  <si>
    <t>RPL7A</t>
  </si>
  <si>
    <t>O60506</t>
  </si>
  <si>
    <t>SYNCRIP</t>
  </si>
  <si>
    <t>P61247</t>
  </si>
  <si>
    <t>RPS3A</t>
  </si>
  <si>
    <t>P05783</t>
  </si>
  <si>
    <t>KRT18</t>
  </si>
  <si>
    <t>P22626</t>
  </si>
  <si>
    <t>HNRNPA2B1</t>
  </si>
  <si>
    <t>Q16658</t>
  </si>
  <si>
    <t>FSCN1</t>
  </si>
  <si>
    <t>Q03252</t>
  </si>
  <si>
    <t>LMNB2</t>
  </si>
  <si>
    <t>P07195</t>
  </si>
  <si>
    <t>LDHB</t>
  </si>
  <si>
    <t>Q00839</t>
  </si>
  <si>
    <t>HNRNPU</t>
  </si>
  <si>
    <t>P55884</t>
  </si>
  <si>
    <t>EIF3B</t>
  </si>
  <si>
    <t>P11413</t>
  </si>
  <si>
    <t>G6PD</t>
  </si>
  <si>
    <t>P28838</t>
  </si>
  <si>
    <t>LAP3</t>
  </si>
  <si>
    <t>P35221</t>
  </si>
  <si>
    <t>CTNNA1</t>
  </si>
  <si>
    <t>P61978</t>
  </si>
  <si>
    <t>HNRNPK</t>
  </si>
  <si>
    <t>O43175</t>
  </si>
  <si>
    <t>PHGDH</t>
  </si>
  <si>
    <t>P14866</t>
  </si>
  <si>
    <t>HNRNPL</t>
  </si>
  <si>
    <t>Q04637</t>
  </si>
  <si>
    <t>EIF4G1</t>
  </si>
  <si>
    <t>P35998</t>
  </si>
  <si>
    <t>PSMC2</t>
  </si>
  <si>
    <t>P38919</t>
  </si>
  <si>
    <t>EIF4A3</t>
  </si>
  <si>
    <t>Q15233</t>
  </si>
  <si>
    <t>NONO</t>
  </si>
  <si>
    <t>P12268</t>
  </si>
  <si>
    <t>IMPDH2</t>
  </si>
  <si>
    <t>Q14974</t>
  </si>
  <si>
    <t>KPNB1</t>
  </si>
  <si>
    <t>P39023</t>
  </si>
  <si>
    <t>RPL3</t>
  </si>
  <si>
    <t>P34897</t>
  </si>
  <si>
    <t>SHMT2</t>
  </si>
  <si>
    <t>P11940</t>
  </si>
  <si>
    <t>PABPC1</t>
  </si>
  <si>
    <t>P08758</t>
  </si>
  <si>
    <t>ANXA5</t>
  </si>
  <si>
    <t>P21796</t>
  </si>
  <si>
    <t>VDAC1</t>
  </si>
  <si>
    <t>P49411</t>
  </si>
  <si>
    <t>TUFM</t>
  </si>
  <si>
    <t>P20700</t>
  </si>
  <si>
    <t>LMNB1</t>
  </si>
  <si>
    <t>Q13813</t>
  </si>
  <si>
    <t>SPTAN1</t>
  </si>
  <si>
    <t>O00410</t>
  </si>
  <si>
    <t>IPO5</t>
  </si>
  <si>
    <t>O00567</t>
  </si>
  <si>
    <t>NOP56</t>
  </si>
  <si>
    <t>P40227</t>
  </si>
  <si>
    <t>CCT6A</t>
  </si>
  <si>
    <t>Q99873</t>
  </si>
  <si>
    <t>PRMT1</t>
  </si>
  <si>
    <t>P60842</t>
  </si>
  <si>
    <t>EIF4A1</t>
  </si>
  <si>
    <t>P23396</t>
  </si>
  <si>
    <t>RPS3</t>
  </si>
  <si>
    <t>P26641</t>
  </si>
  <si>
    <t>EEF1G</t>
  </si>
  <si>
    <t>O14980</t>
  </si>
  <si>
    <t>XPO1</t>
  </si>
  <si>
    <t>P27816</t>
  </si>
  <si>
    <t>MAP4</t>
  </si>
  <si>
    <t>P14868</t>
  </si>
  <si>
    <t>DARS1</t>
  </si>
  <si>
    <t>Q86VP6</t>
  </si>
  <si>
    <t>CAND1</t>
  </si>
  <si>
    <t>P62258</t>
  </si>
  <si>
    <t>YWHAE</t>
  </si>
  <si>
    <t>P04075</t>
  </si>
  <si>
    <t>ALDOA</t>
  </si>
  <si>
    <t>Q9UQ80</t>
  </si>
  <si>
    <t>PA2G4</t>
  </si>
  <si>
    <t>P06744</t>
  </si>
  <si>
    <t>GPI</t>
  </si>
  <si>
    <t>P52272</t>
  </si>
  <si>
    <t>HNRNPM</t>
  </si>
  <si>
    <t>P60174</t>
  </si>
  <si>
    <t>TPI1</t>
  </si>
  <si>
    <t>P29401</t>
  </si>
  <si>
    <t>TKT</t>
  </si>
  <si>
    <t>P08243</t>
  </si>
  <si>
    <t>ASNS</t>
  </si>
  <si>
    <t>P27708</t>
  </si>
  <si>
    <t>CAD</t>
  </si>
  <si>
    <t>P04406</t>
  </si>
  <si>
    <t>GAPDH</t>
  </si>
  <si>
    <t>P15311</t>
  </si>
  <si>
    <t>EZR</t>
  </si>
  <si>
    <t>P06576</t>
  </si>
  <si>
    <t>ATP5F1B</t>
  </si>
  <si>
    <t>P31939</t>
  </si>
  <si>
    <t>ATIC</t>
  </si>
  <si>
    <t>Q14697</t>
  </si>
  <si>
    <t>GANAB</t>
  </si>
  <si>
    <t>O75533</t>
  </si>
  <si>
    <t>SF3B1</t>
  </si>
  <si>
    <t>P26639</t>
  </si>
  <si>
    <t>TARS1</t>
  </si>
  <si>
    <t>O75369</t>
  </si>
  <si>
    <t>FLNB</t>
  </si>
  <si>
    <t>P53396</t>
  </si>
  <si>
    <t>ACLY</t>
  </si>
  <si>
    <t>P55786</t>
  </si>
  <si>
    <t>NPEPPS</t>
  </si>
  <si>
    <t>P02786</t>
  </si>
  <si>
    <t>TFRC</t>
  </si>
  <si>
    <t>P13010</t>
  </si>
  <si>
    <t>XRCC5</t>
  </si>
  <si>
    <t>P07237</t>
  </si>
  <si>
    <t>P4HB</t>
  </si>
  <si>
    <t>P22102</t>
  </si>
  <si>
    <t>GART</t>
  </si>
  <si>
    <t>P49588</t>
  </si>
  <si>
    <t>AARS1</t>
  </si>
  <si>
    <t>P26640</t>
  </si>
  <si>
    <t>VARS1</t>
  </si>
  <si>
    <t>P25705</t>
  </si>
  <si>
    <t>ATP5F1A</t>
  </si>
  <si>
    <t>P31948</t>
  </si>
  <si>
    <t>STIP1</t>
  </si>
  <si>
    <t>P49368</t>
  </si>
  <si>
    <t>CCT3</t>
  </si>
  <si>
    <t>P00558</t>
  </si>
  <si>
    <t>PGK1</t>
  </si>
  <si>
    <t>Q9NR30</t>
  </si>
  <si>
    <t>DDX21</t>
  </si>
  <si>
    <t>Q9Y490</t>
  </si>
  <si>
    <t>TLN1</t>
  </si>
  <si>
    <t>P13667</t>
  </si>
  <si>
    <t>PDIA4</t>
  </si>
  <si>
    <t>P54136</t>
  </si>
  <si>
    <t>RARS1</t>
  </si>
  <si>
    <t>P07814</t>
  </si>
  <si>
    <t>EPRS1</t>
  </si>
  <si>
    <t>Q08211</t>
  </si>
  <si>
    <t>DHX9</t>
  </si>
  <si>
    <t>P48643</t>
  </si>
  <si>
    <t>CCT5</t>
  </si>
  <si>
    <t>Q13263</t>
  </si>
  <si>
    <t>TRIM28</t>
  </si>
  <si>
    <t>Q12906</t>
  </si>
  <si>
    <t>ILF3</t>
  </si>
  <si>
    <t>P50991</t>
  </si>
  <si>
    <t>CCT4</t>
  </si>
  <si>
    <t>P06733</t>
  </si>
  <si>
    <t>ENO1</t>
  </si>
  <si>
    <t>P17987</t>
  </si>
  <si>
    <t>TCP1</t>
  </si>
  <si>
    <t>Q14152</t>
  </si>
  <si>
    <t>EIF3A</t>
  </si>
  <si>
    <t>P11586</t>
  </si>
  <si>
    <t>MTHFD1</t>
  </si>
  <si>
    <t>P30101</t>
  </si>
  <si>
    <t>PDIA3</t>
  </si>
  <si>
    <t>P11142</t>
  </si>
  <si>
    <t>HSPA8</t>
  </si>
  <si>
    <t>Q99832</t>
  </si>
  <si>
    <t>CCT7</t>
  </si>
  <si>
    <t>P18206</t>
  </si>
  <si>
    <t>VCL</t>
  </si>
  <si>
    <t>P07900</t>
  </si>
  <si>
    <t>HSP90AA1</t>
  </si>
  <si>
    <t>P09874</t>
  </si>
  <si>
    <t>PARP1</t>
  </si>
  <si>
    <t>P78371</t>
  </si>
  <si>
    <t>CCT2</t>
  </si>
  <si>
    <t>Q14204</t>
  </si>
  <si>
    <t>DYNC1H1</t>
  </si>
  <si>
    <t>Q92616</t>
  </si>
  <si>
    <t>GCN1</t>
  </si>
  <si>
    <t>P34932</t>
  </si>
  <si>
    <t>HSPA4</t>
  </si>
  <si>
    <t>P07355</t>
  </si>
  <si>
    <t>ANXA2</t>
  </si>
  <si>
    <t>P19338</t>
  </si>
  <si>
    <t>NCL</t>
  </si>
  <si>
    <t>P08238</t>
  </si>
  <si>
    <t>HSP90AB1</t>
  </si>
  <si>
    <t>P05023</t>
  </si>
  <si>
    <t>ATP1A1</t>
  </si>
  <si>
    <t>P55072</t>
  </si>
  <si>
    <t>VCP</t>
  </si>
  <si>
    <t>P38646</t>
  </si>
  <si>
    <t>HSPA9</t>
  </si>
  <si>
    <t>P22314</t>
  </si>
  <si>
    <t>UBA1</t>
  </si>
  <si>
    <t>P50990</t>
  </si>
  <si>
    <t>CCT8</t>
  </si>
  <si>
    <t>Q02952</t>
  </si>
  <si>
    <t>AKAP12</t>
  </si>
  <si>
    <t>O75643</t>
  </si>
  <si>
    <t>SNRNP200</t>
  </si>
  <si>
    <t>P46940</t>
  </si>
  <si>
    <t>IQGAP1</t>
  </si>
  <si>
    <t>P12956</t>
  </si>
  <si>
    <t>XRCC6</t>
  </si>
  <si>
    <t>O43707</t>
  </si>
  <si>
    <t>ACTN4</t>
  </si>
  <si>
    <t>P11021</t>
  </si>
  <si>
    <t>HSPA5</t>
  </si>
  <si>
    <t>P14618</t>
  </si>
  <si>
    <t>PKM</t>
  </si>
  <si>
    <t>P10809</t>
  </si>
  <si>
    <t>HSPD1</t>
  </si>
  <si>
    <t>P14625</t>
  </si>
  <si>
    <t>HSP90B1</t>
  </si>
  <si>
    <t>P02545</t>
  </si>
  <si>
    <t>LMNA</t>
  </si>
  <si>
    <t>Q00610</t>
  </si>
  <si>
    <t>CLTC</t>
  </si>
  <si>
    <t>P13639</t>
  </si>
  <si>
    <t>EEF2</t>
  </si>
  <si>
    <t>P42704</t>
  </si>
  <si>
    <t>LRPPRC</t>
  </si>
  <si>
    <t>P21333</t>
  </si>
  <si>
    <t>FLNA</t>
  </si>
  <si>
    <t>P35579</t>
  </si>
  <si>
    <t>MYH9</t>
  </si>
  <si>
    <t>P78527</t>
  </si>
  <si>
    <t>PRKDC</t>
  </si>
  <si>
    <t>P49327</t>
  </si>
  <si>
    <t>FASN</t>
  </si>
  <si>
    <t>Q15149</t>
  </si>
  <si>
    <t>PLEC</t>
  </si>
  <si>
    <t>Q09666</t>
  </si>
  <si>
    <t>AHNAK</t>
  </si>
  <si>
    <t>P28288</t>
  </si>
  <si>
    <t>ABCD3</t>
  </si>
  <si>
    <t>Q9NQG5</t>
  </si>
  <si>
    <t>RPRD1B</t>
  </si>
  <si>
    <t>P52306</t>
  </si>
  <si>
    <t>RAP1GDS1</t>
  </si>
  <si>
    <t>Q9H8Y8</t>
  </si>
  <si>
    <t>GORASP2</t>
  </si>
  <si>
    <t>Q92797</t>
  </si>
  <si>
    <t>SYMPK</t>
  </si>
  <si>
    <t>Q9P0M6</t>
  </si>
  <si>
    <t>MACROH2A2</t>
  </si>
  <si>
    <t>P49770</t>
  </si>
  <si>
    <t>EIF2B2</t>
  </si>
  <si>
    <t>O95292</t>
  </si>
  <si>
    <t>VAPB</t>
  </si>
  <si>
    <t>Q14008</t>
  </si>
  <si>
    <t>CKAP5</t>
  </si>
  <si>
    <t>Q8WW12</t>
  </si>
  <si>
    <t>PCNP</t>
  </si>
  <si>
    <t>Q8TED0</t>
  </si>
  <si>
    <t>UTP15</t>
  </si>
  <si>
    <t>P29966</t>
  </si>
  <si>
    <t>MARCKS</t>
  </si>
  <si>
    <t>Q13045</t>
  </si>
  <si>
    <t>FLII</t>
  </si>
  <si>
    <t>Q9UNH7</t>
  </si>
  <si>
    <t>SNX6</t>
  </si>
  <si>
    <t>P09497</t>
  </si>
  <si>
    <t>CLTB</t>
  </si>
  <si>
    <t>Q5VTR2</t>
  </si>
  <si>
    <t>RNF20</t>
  </si>
  <si>
    <t>P17301</t>
  </si>
  <si>
    <t>ITGA2</t>
  </si>
  <si>
    <t>Q8WX93</t>
  </si>
  <si>
    <t>PALLD</t>
  </si>
  <si>
    <t>P48729</t>
  </si>
  <si>
    <t>CSNK1A1</t>
  </si>
  <si>
    <t>Q6RFH5</t>
  </si>
  <si>
    <t>WDR74</t>
  </si>
  <si>
    <t>Q96EE3</t>
  </si>
  <si>
    <t>SEH1L</t>
  </si>
  <si>
    <t>Q7Z6Z7</t>
  </si>
  <si>
    <t>HUWE1</t>
  </si>
  <si>
    <t>O94973</t>
  </si>
  <si>
    <t>AP2A2</t>
  </si>
  <si>
    <t>O00148</t>
  </si>
  <si>
    <t>DDX39A</t>
  </si>
  <si>
    <t>Q9BXY0</t>
  </si>
  <si>
    <t>MAK16</t>
  </si>
  <si>
    <t>Q13895</t>
  </si>
  <si>
    <t>BYSL</t>
  </si>
  <si>
    <t>P55735</t>
  </si>
  <si>
    <t>SEC13</t>
  </si>
  <si>
    <t>Q9Y2P8</t>
  </si>
  <si>
    <t>RCL1</t>
  </si>
  <si>
    <t>Q16186</t>
  </si>
  <si>
    <t>ADRM1</t>
  </si>
  <si>
    <t>O94905</t>
  </si>
  <si>
    <t>ERLIN2</t>
  </si>
  <si>
    <t>Q7Z2W9</t>
  </si>
  <si>
    <t>MRPL21</t>
  </si>
  <si>
    <t>Q13418</t>
  </si>
  <si>
    <t>ILK</t>
  </si>
  <si>
    <t>Q9BWJ5</t>
  </si>
  <si>
    <t>SF3B5</t>
  </si>
  <si>
    <t>Q07866</t>
  </si>
  <si>
    <t>KLC1</t>
  </si>
  <si>
    <t>O43678</t>
  </si>
  <si>
    <t>NDUFA2</t>
  </si>
  <si>
    <t>Q6DKI1</t>
  </si>
  <si>
    <t>RPL7L1</t>
  </si>
  <si>
    <t>Q96FV2</t>
  </si>
  <si>
    <t>SCRN2</t>
  </si>
  <si>
    <t>Q96CS3</t>
  </si>
  <si>
    <t>FAF2</t>
  </si>
  <si>
    <t>Q9C005</t>
  </si>
  <si>
    <t>DPY30</t>
  </si>
  <si>
    <t>P09110</t>
  </si>
  <si>
    <t>ACAA1</t>
  </si>
  <si>
    <t>P17812</t>
  </si>
  <si>
    <t>CTPS1</t>
  </si>
  <si>
    <t>Q9NY93</t>
  </si>
  <si>
    <t>DDX56</t>
  </si>
  <si>
    <t>P51570</t>
  </si>
  <si>
    <t>GALK1</t>
  </si>
  <si>
    <t>P24928</t>
  </si>
  <si>
    <t>POLR2A</t>
  </si>
  <si>
    <t>Q9NVS9</t>
  </si>
  <si>
    <t>PNPO</t>
  </si>
  <si>
    <t>P15374</t>
  </si>
  <si>
    <t>UCHL3</t>
  </si>
  <si>
    <t>Q9UIG0</t>
  </si>
  <si>
    <t>BAZ1B</t>
  </si>
  <si>
    <t>Q9UN37</t>
  </si>
  <si>
    <t>VPS4A</t>
  </si>
  <si>
    <t>P49903</t>
  </si>
  <si>
    <t>SEPHS1</t>
  </si>
  <si>
    <t>Q13740</t>
  </si>
  <si>
    <t>ALCAM</t>
  </si>
  <si>
    <t>Q9BUH6</t>
  </si>
  <si>
    <t>PAXX</t>
  </si>
  <si>
    <t>Q9UKX7</t>
  </si>
  <si>
    <t>NUP50</t>
  </si>
  <si>
    <t>O15116</t>
  </si>
  <si>
    <t>LSM1</t>
  </si>
  <si>
    <t>Q96CW1</t>
  </si>
  <si>
    <t>AP2M1</t>
  </si>
  <si>
    <t>P57740</t>
  </si>
  <si>
    <t>NUP107</t>
  </si>
  <si>
    <t>Q14677</t>
  </si>
  <si>
    <t>CLINT1</t>
  </si>
  <si>
    <t>Q9Y244</t>
  </si>
  <si>
    <t>POMP</t>
  </si>
  <si>
    <t>P07948</t>
  </si>
  <si>
    <t>LYN</t>
  </si>
  <si>
    <t>Q9UBS4</t>
  </si>
  <si>
    <t>DNAJB11</t>
  </si>
  <si>
    <t>Q96A35</t>
  </si>
  <si>
    <t>MRPL24</t>
  </si>
  <si>
    <t>Q9Y5L4</t>
  </si>
  <si>
    <t>TIMM13</t>
  </si>
  <si>
    <t>Q8WWH5</t>
  </si>
  <si>
    <t>TRUB1</t>
  </si>
  <si>
    <t>Q93009</t>
  </si>
  <si>
    <t>USP7</t>
  </si>
  <si>
    <t>P48163</t>
  </si>
  <si>
    <t>ME1</t>
  </si>
  <si>
    <t>Q8NI27</t>
  </si>
  <si>
    <t>THOC2</t>
  </si>
  <si>
    <t>O96019</t>
  </si>
  <si>
    <t>ACTL6A</t>
  </si>
  <si>
    <t>Q9H3K2</t>
  </si>
  <si>
    <t>GHITM</t>
  </si>
  <si>
    <t>P49247</t>
  </si>
  <si>
    <t>RPIA</t>
  </si>
  <si>
    <t>Q15061</t>
  </si>
  <si>
    <t>WDR43</t>
  </si>
  <si>
    <t>O94919</t>
  </si>
  <si>
    <t>ENDOD1</t>
  </si>
  <si>
    <t>P53985</t>
  </si>
  <si>
    <t>SLC16A1</t>
  </si>
  <si>
    <t>Q9HD42</t>
  </si>
  <si>
    <t>CHMP1A</t>
  </si>
  <si>
    <t>Q9H1K4</t>
  </si>
  <si>
    <t>SLC25A18</t>
  </si>
  <si>
    <t>Q14651</t>
  </si>
  <si>
    <t>PLS1</t>
  </si>
  <si>
    <t>Q9NXG2</t>
  </si>
  <si>
    <t>THUMPD1</t>
  </si>
  <si>
    <t>Q9H074</t>
  </si>
  <si>
    <t>PAIP1</t>
  </si>
  <si>
    <t>P62306</t>
  </si>
  <si>
    <t>SNRPF</t>
  </si>
  <si>
    <t>P46379</t>
  </si>
  <si>
    <t>BAG6</t>
  </si>
  <si>
    <t>Q92621</t>
  </si>
  <si>
    <t>NUP205</t>
  </si>
  <si>
    <t>P05026</t>
  </si>
  <si>
    <t>ATP1B1</t>
  </si>
  <si>
    <t>P23229</t>
  </si>
  <si>
    <t>ITGA6</t>
  </si>
  <si>
    <t>O00743</t>
  </si>
  <si>
    <t>PPP6C</t>
  </si>
  <si>
    <t>Q13564</t>
  </si>
  <si>
    <t>NAE1</t>
  </si>
  <si>
    <t>Q8NFV4</t>
  </si>
  <si>
    <t>ABHD11</t>
  </si>
  <si>
    <t>Q8IV08</t>
  </si>
  <si>
    <t>PLD3</t>
  </si>
  <si>
    <t>Q09161</t>
  </si>
  <si>
    <t>NCBP1</t>
  </si>
  <si>
    <t>Q9UKV3</t>
  </si>
  <si>
    <t>ACIN1</t>
  </si>
  <si>
    <t>O60869</t>
  </si>
  <si>
    <t>EDF1</t>
  </si>
  <si>
    <t>Q9ULA0</t>
  </si>
  <si>
    <t>DNPEP</t>
  </si>
  <si>
    <t>Q9BTV4</t>
  </si>
  <si>
    <t>TMEM43</t>
  </si>
  <si>
    <t>P30740</t>
  </si>
  <si>
    <t>SERPINB1</t>
  </si>
  <si>
    <t>Q02218</t>
  </si>
  <si>
    <t>OGDH</t>
  </si>
  <si>
    <t>P14406</t>
  </si>
  <si>
    <t>COX7A2</t>
  </si>
  <si>
    <t>O60493</t>
  </si>
  <si>
    <t>SNX3</t>
  </si>
  <si>
    <t>P40616</t>
  </si>
  <si>
    <t>ARL1</t>
  </si>
  <si>
    <t>P04179</t>
  </si>
  <si>
    <t>SOD2</t>
  </si>
  <si>
    <t>Q16718</t>
  </si>
  <si>
    <t>NDUFA5</t>
  </si>
  <si>
    <t>Q9H4M9</t>
  </si>
  <si>
    <t>EHD1</t>
  </si>
  <si>
    <t>P48637</t>
  </si>
  <si>
    <t>GSS</t>
  </si>
  <si>
    <t>Q14137</t>
  </si>
  <si>
    <t>BOP1</t>
  </si>
  <si>
    <t>P30536</t>
  </si>
  <si>
    <t>TSPO</t>
  </si>
  <si>
    <t>Q99829</t>
  </si>
  <si>
    <t>CPNE1</t>
  </si>
  <si>
    <t>P12955</t>
  </si>
  <si>
    <t>PEPD</t>
  </si>
  <si>
    <t>Q92979</t>
  </si>
  <si>
    <t>EMG1</t>
  </si>
  <si>
    <t>P24539</t>
  </si>
  <si>
    <t>ATP5PB</t>
  </si>
  <si>
    <t>Q8TB61</t>
  </si>
  <si>
    <t>SLC35B2</t>
  </si>
  <si>
    <t>O14579</t>
  </si>
  <si>
    <t>COPE</t>
  </si>
  <si>
    <t>P19404</t>
  </si>
  <si>
    <t>NDUFV2</t>
  </si>
  <si>
    <t>Q15417</t>
  </si>
  <si>
    <t>CNN3</t>
  </si>
  <si>
    <t>Q92530</t>
  </si>
  <si>
    <t>PSMF1</t>
  </si>
  <si>
    <t>Q52LJ0</t>
  </si>
  <si>
    <t>FAM98B</t>
  </si>
  <si>
    <t>Q9Y6M9</t>
  </si>
  <si>
    <t>NDUFB9</t>
  </si>
  <si>
    <t>O60502</t>
  </si>
  <si>
    <t>OGA</t>
  </si>
  <si>
    <t>Q6YN16</t>
  </si>
  <si>
    <t>HSDL2</t>
  </si>
  <si>
    <t>Q9BTE3</t>
  </si>
  <si>
    <t>MCMBP</t>
  </si>
  <si>
    <t>Q9NP97</t>
  </si>
  <si>
    <t>DYNLRB1</t>
  </si>
  <si>
    <t>Q9BZF1</t>
  </si>
  <si>
    <t>OSBPL8</t>
  </si>
  <si>
    <t>Q96IX5</t>
  </si>
  <si>
    <t>ATP5MK</t>
  </si>
  <si>
    <t>P54725</t>
  </si>
  <si>
    <t>RAD23A</t>
  </si>
  <si>
    <t>Q96S97</t>
  </si>
  <si>
    <t>MYADM</t>
  </si>
  <si>
    <t>Q9Y3B9</t>
  </si>
  <si>
    <t>RRP15</t>
  </si>
  <si>
    <t>P17480</t>
  </si>
  <si>
    <t>UBTF</t>
  </si>
  <si>
    <t>E9PRG8</t>
  </si>
  <si>
    <t>C11orf98</t>
  </si>
  <si>
    <t>Q96A26</t>
  </si>
  <si>
    <t>FAM162A</t>
  </si>
  <si>
    <t>Q01081</t>
  </si>
  <si>
    <t>U2AF1</t>
  </si>
  <si>
    <t>P61106</t>
  </si>
  <si>
    <t>RAB14</t>
  </si>
  <si>
    <t>Q92572</t>
  </si>
  <si>
    <t>AP3S1</t>
  </si>
  <si>
    <t>P56545</t>
  </si>
  <si>
    <t>CTBP2</t>
  </si>
  <si>
    <t>P63098</t>
  </si>
  <si>
    <t>PPP3R1</t>
  </si>
  <si>
    <t>Q9UBQ5</t>
  </si>
  <si>
    <t>EIF3K</t>
  </si>
  <si>
    <t>Q16576</t>
  </si>
  <si>
    <t>RBBP7</t>
  </si>
  <si>
    <t>O75438</t>
  </si>
  <si>
    <t>NDUFB1</t>
  </si>
  <si>
    <t>O75940</t>
  </si>
  <si>
    <t>SMNDC1</t>
  </si>
  <si>
    <t>P47813</t>
  </si>
  <si>
    <t>EIF1AX</t>
  </si>
  <si>
    <t>Q05519</t>
  </si>
  <si>
    <t>SRSF11</t>
  </si>
  <si>
    <t>O15173</t>
  </si>
  <si>
    <t>PGRMC2</t>
  </si>
  <si>
    <t>Q96FJ2</t>
  </si>
  <si>
    <t>DYNLL2</t>
  </si>
  <si>
    <t>P63279</t>
  </si>
  <si>
    <t>UBE2I</t>
  </si>
  <si>
    <t>P47985</t>
  </si>
  <si>
    <t>UQCRFS1</t>
  </si>
  <si>
    <t>O15212</t>
  </si>
  <si>
    <t>PFDN6</t>
  </si>
  <si>
    <t>P47914</t>
  </si>
  <si>
    <t>RPL29</t>
  </si>
  <si>
    <t>Q15836</t>
  </si>
  <si>
    <t>VAMP3</t>
  </si>
  <si>
    <t>Q01844</t>
  </si>
  <si>
    <t>EWSR1</t>
  </si>
  <si>
    <t>P08574</t>
  </si>
  <si>
    <t>CYC1</t>
  </si>
  <si>
    <t>P00441</t>
  </si>
  <si>
    <t>SOD1</t>
  </si>
  <si>
    <t>P62328</t>
  </si>
  <si>
    <t>TMSB4X</t>
  </si>
  <si>
    <t>Q9BQE3</t>
  </si>
  <si>
    <t>TUBA1C</t>
  </si>
  <si>
    <t>Q16878</t>
  </si>
  <si>
    <t>CDO1</t>
  </si>
  <si>
    <t>P20674</t>
  </si>
  <si>
    <t>COX5A</t>
  </si>
  <si>
    <t>P46778</t>
  </si>
  <si>
    <t>RPL21</t>
  </si>
  <si>
    <t>P42677</t>
  </si>
  <si>
    <t>RPS27</t>
  </si>
  <si>
    <t>Q16778</t>
  </si>
  <si>
    <t>H2BC21</t>
  </si>
  <si>
    <t>P16403</t>
  </si>
  <si>
    <t>H1-2</t>
  </si>
  <si>
    <t>Q15437</t>
  </si>
  <si>
    <t>SEC23B</t>
  </si>
  <si>
    <t>Q8WVM8</t>
  </si>
  <si>
    <t>SCFD1</t>
  </si>
  <si>
    <t>Q9BYN0</t>
  </si>
  <si>
    <t>SRXN1</t>
  </si>
  <si>
    <t>P30876</t>
  </si>
  <si>
    <t>POLR2B</t>
  </si>
  <si>
    <t>P37235</t>
  </si>
  <si>
    <t>HPCAL1</t>
  </si>
  <si>
    <t>P10155</t>
  </si>
  <si>
    <t>RO60</t>
  </si>
  <si>
    <t>Q86YP4</t>
  </si>
  <si>
    <t>GATAD2A</t>
  </si>
  <si>
    <t>Q9NQT4</t>
  </si>
  <si>
    <t>EXOSC5</t>
  </si>
  <si>
    <t>Q5JTH9</t>
  </si>
  <si>
    <t>RRP12</t>
  </si>
  <si>
    <t>P52788</t>
  </si>
  <si>
    <t>SMS</t>
  </si>
  <si>
    <t>O43837</t>
  </si>
  <si>
    <t>IDH3B</t>
  </si>
  <si>
    <t>Q15125</t>
  </si>
  <si>
    <t>EBP</t>
  </si>
  <si>
    <t>Q6NXG1</t>
  </si>
  <si>
    <t>ESRP1</t>
  </si>
  <si>
    <t>P78406</t>
  </si>
  <si>
    <t>RAE1</t>
  </si>
  <si>
    <t>Q9H845</t>
  </si>
  <si>
    <t>ACAD9</t>
  </si>
  <si>
    <t>Q9Y4W6</t>
  </si>
  <si>
    <t>AFG3L2</t>
  </si>
  <si>
    <t>Q8IX12</t>
  </si>
  <si>
    <t>CCAR1</t>
  </si>
  <si>
    <t>P51648</t>
  </si>
  <si>
    <t>ALDH3A2</t>
  </si>
  <si>
    <t>Q15397</t>
  </si>
  <si>
    <t>PUM3</t>
  </si>
  <si>
    <t>P07858</t>
  </si>
  <si>
    <t>CTSB</t>
  </si>
  <si>
    <t>Q13242</t>
  </si>
  <si>
    <t>SRSF9</t>
  </si>
  <si>
    <t>P35237</t>
  </si>
  <si>
    <t>SERPINB6</t>
  </si>
  <si>
    <t>Q9NUU7</t>
  </si>
  <si>
    <t>DDX19A</t>
  </si>
  <si>
    <t>Q99627</t>
  </si>
  <si>
    <t>COPS8</t>
  </si>
  <si>
    <t>O60684</t>
  </si>
  <si>
    <t>KPNA6</t>
  </si>
  <si>
    <t>Q99598</t>
  </si>
  <si>
    <t>TSNAX</t>
  </si>
  <si>
    <t>Q9Y3B3</t>
  </si>
  <si>
    <t>TMED7</t>
  </si>
  <si>
    <t>Q9BQA1</t>
  </si>
  <si>
    <t>WDR77</t>
  </si>
  <si>
    <t>P30084</t>
  </si>
  <si>
    <t>ECHS1</t>
  </si>
  <si>
    <t>P30085</t>
  </si>
  <si>
    <t>CMPK1</t>
  </si>
  <si>
    <t>P01116</t>
  </si>
  <si>
    <t>KRAS</t>
  </si>
  <si>
    <t>Q8N684</t>
  </si>
  <si>
    <t>CPSF7</t>
  </si>
  <si>
    <t>Q16762</t>
  </si>
  <si>
    <t>TST</t>
  </si>
  <si>
    <t>Q12792</t>
  </si>
  <si>
    <t>TWF1</t>
  </si>
  <si>
    <t>P22570</t>
  </si>
  <si>
    <t>FDXR</t>
  </si>
  <si>
    <t>Q13428</t>
  </si>
  <si>
    <t>TCOF1</t>
  </si>
  <si>
    <t>Q07960</t>
  </si>
  <si>
    <t>ARHGAP1</t>
  </si>
  <si>
    <t>Q13247</t>
  </si>
  <si>
    <t>SRSF6</t>
  </si>
  <si>
    <t>P63096</t>
  </si>
  <si>
    <t>GNAI1</t>
  </si>
  <si>
    <t>Q9NY12</t>
  </si>
  <si>
    <t>GAR1</t>
  </si>
  <si>
    <t>Q96DB5</t>
  </si>
  <si>
    <t>RMDN1</t>
  </si>
  <si>
    <t>O95456</t>
  </si>
  <si>
    <t>PSMG1</t>
  </si>
  <si>
    <t>P29317</t>
  </si>
  <si>
    <t>EPHA2</t>
  </si>
  <si>
    <t>Q15005</t>
  </si>
  <si>
    <t>SPCS2</t>
  </si>
  <si>
    <t>P21399</t>
  </si>
  <si>
    <t>ACO1</t>
  </si>
  <si>
    <t>Q9NP72</t>
  </si>
  <si>
    <t>RAB18</t>
  </si>
  <si>
    <t>Q9Y224</t>
  </si>
  <si>
    <t>RTRAF</t>
  </si>
  <si>
    <t>Q13557</t>
  </si>
  <si>
    <t>CAMK2D</t>
  </si>
  <si>
    <t>Q99986</t>
  </si>
  <si>
    <t>VRK1</t>
  </si>
  <si>
    <t>O75607</t>
  </si>
  <si>
    <t>NPM3</t>
  </si>
  <si>
    <t>O95782</t>
  </si>
  <si>
    <t>AP2A1</t>
  </si>
  <si>
    <t>Q86U42</t>
  </si>
  <si>
    <t>PABPN1</t>
  </si>
  <si>
    <t>P36405</t>
  </si>
  <si>
    <t>ARL3</t>
  </si>
  <si>
    <t>Q14257</t>
  </si>
  <si>
    <t>RCN2</t>
  </si>
  <si>
    <t>O14949</t>
  </si>
  <si>
    <t>UQCRQ</t>
  </si>
  <si>
    <t>P45973</t>
  </si>
  <si>
    <t>CBX5</t>
  </si>
  <si>
    <t>P48739</t>
  </si>
  <si>
    <t>PITPNB</t>
  </si>
  <si>
    <t>Q969H8</t>
  </si>
  <si>
    <t>MYDGF</t>
  </si>
  <si>
    <t>O14617</t>
  </si>
  <si>
    <t>AP3D1</t>
  </si>
  <si>
    <t>P23193</t>
  </si>
  <si>
    <t>TCEA1</t>
  </si>
  <si>
    <t>Q5JTV8</t>
  </si>
  <si>
    <t>TOR1AIP1</t>
  </si>
  <si>
    <t>O60925</t>
  </si>
  <si>
    <t>PFDN1</t>
  </si>
  <si>
    <t>Q9GZL7</t>
  </si>
  <si>
    <t>WDR12</t>
  </si>
  <si>
    <t>P07602</t>
  </si>
  <si>
    <t>PSAP</t>
  </si>
  <si>
    <t>O95831</t>
  </si>
  <si>
    <t>AIFM1</t>
  </si>
  <si>
    <t>P30520</t>
  </si>
  <si>
    <t>ADSS2</t>
  </si>
  <si>
    <t>Q9HDC9</t>
  </si>
  <si>
    <t>APMAP</t>
  </si>
  <si>
    <t>Q99471</t>
  </si>
  <si>
    <t>PFDN5</t>
  </si>
  <si>
    <t>P61619</t>
  </si>
  <si>
    <t>SEC61A1</t>
  </si>
  <si>
    <t>Q9HB07</t>
  </si>
  <si>
    <t>MYG1</t>
  </si>
  <si>
    <t>Q6P5R6</t>
  </si>
  <si>
    <t>RPL22L1</t>
  </si>
  <si>
    <t>Q9BVK6</t>
  </si>
  <si>
    <t>TMED9</t>
  </si>
  <si>
    <t>P61803</t>
  </si>
  <si>
    <t>DAD1</t>
  </si>
  <si>
    <t>P21926</t>
  </si>
  <si>
    <t>CD9</t>
  </si>
  <si>
    <t>Q9GZT3</t>
  </si>
  <si>
    <t>SLIRP</t>
  </si>
  <si>
    <t>Q96T76</t>
  </si>
  <si>
    <t>MMS19</t>
  </si>
  <si>
    <t>Q9P0L0</t>
  </si>
  <si>
    <t>VAPA</t>
  </si>
  <si>
    <t>P37108</t>
  </si>
  <si>
    <t>SRP14</t>
  </si>
  <si>
    <t>P07108</t>
  </si>
  <si>
    <t>DBI</t>
  </si>
  <si>
    <t>P30040</t>
  </si>
  <si>
    <t>ERP29</t>
  </si>
  <si>
    <t>Q9NW13</t>
  </si>
  <si>
    <t>RBM28</t>
  </si>
  <si>
    <t>Q14203</t>
  </si>
  <si>
    <t>DCTN1</t>
  </si>
  <si>
    <t>P23368</t>
  </si>
  <si>
    <t>ME2</t>
  </si>
  <si>
    <t>Q9UKY7</t>
  </si>
  <si>
    <t>CDV3</t>
  </si>
  <si>
    <t>P14927</t>
  </si>
  <si>
    <t>UQCRB</t>
  </si>
  <si>
    <t>Q96GQ7</t>
  </si>
  <si>
    <t>DDX27</t>
  </si>
  <si>
    <t>P61201</t>
  </si>
  <si>
    <t>COPS2</t>
  </si>
  <si>
    <t>Q99798</t>
  </si>
  <si>
    <t>ACO2</t>
  </si>
  <si>
    <t>Q13177</t>
  </si>
  <si>
    <t>PAK2</t>
  </si>
  <si>
    <t>P52888</t>
  </si>
  <si>
    <t>THOP1</t>
  </si>
  <si>
    <t>Q9BZK7</t>
  </si>
  <si>
    <t>TBL1XR1</t>
  </si>
  <si>
    <t>Q14694</t>
  </si>
  <si>
    <t>USP10</t>
  </si>
  <si>
    <t>P50851</t>
  </si>
  <si>
    <t>LRBA</t>
  </si>
  <si>
    <t>O43747</t>
  </si>
  <si>
    <t>AP1G1</t>
  </si>
  <si>
    <t>Q05682</t>
  </si>
  <si>
    <t>CALD1</t>
  </si>
  <si>
    <t>Q9H307</t>
  </si>
  <si>
    <t>PNN</t>
  </si>
  <si>
    <t>Q8TEX9</t>
  </si>
  <si>
    <t>IPO4</t>
  </si>
  <si>
    <t>Q14558</t>
  </si>
  <si>
    <t>PRPSAP1</t>
  </si>
  <si>
    <t>Q9Y3D9</t>
  </si>
  <si>
    <t>MRPS23</t>
  </si>
  <si>
    <t>Q9Y221</t>
  </si>
  <si>
    <t>NIP7</t>
  </si>
  <si>
    <t>O75306</t>
  </si>
  <si>
    <t>NDUFS2</t>
  </si>
  <si>
    <t>Q92900</t>
  </si>
  <si>
    <t>UPF1</t>
  </si>
  <si>
    <t>O43681</t>
  </si>
  <si>
    <t>GET3</t>
  </si>
  <si>
    <t>O00203</t>
  </si>
  <si>
    <t>AP3B1</t>
  </si>
  <si>
    <t>Q92769</t>
  </si>
  <si>
    <t>HDAC2</t>
  </si>
  <si>
    <t>Q9Y281</t>
  </si>
  <si>
    <t>CFL2</t>
  </si>
  <si>
    <t>Q9NX58</t>
  </si>
  <si>
    <t>LYAR</t>
  </si>
  <si>
    <t>Q9NR12</t>
  </si>
  <si>
    <t>PDLIM7</t>
  </si>
  <si>
    <t>Q99615</t>
  </si>
  <si>
    <t>DNAJC7</t>
  </si>
  <si>
    <t>Q9NUQ2</t>
  </si>
  <si>
    <t>AGPAT5</t>
  </si>
  <si>
    <t>Q99961</t>
  </si>
  <si>
    <t>SH3GL1</t>
  </si>
  <si>
    <t>Q9BVP2</t>
  </si>
  <si>
    <t>GNL3</t>
  </si>
  <si>
    <t>P61758</t>
  </si>
  <si>
    <t>VBP1</t>
  </si>
  <si>
    <t>P59998</t>
  </si>
  <si>
    <t>ARPC4</t>
  </si>
  <si>
    <t>O14744</t>
  </si>
  <si>
    <t>PRMT5</t>
  </si>
  <si>
    <t>P22307</t>
  </si>
  <si>
    <t>SCP2</t>
  </si>
  <si>
    <t>Q16881</t>
  </si>
  <si>
    <t>TXNRD1</t>
  </si>
  <si>
    <t>P26885</t>
  </si>
  <si>
    <t>FKBP2</t>
  </si>
  <si>
    <t>P14324</t>
  </si>
  <si>
    <t>FDPS</t>
  </si>
  <si>
    <t>P24666</t>
  </si>
  <si>
    <t>ACP1</t>
  </si>
  <si>
    <t>P17612</t>
  </si>
  <si>
    <t>PRKACA</t>
  </si>
  <si>
    <t>P46977</t>
  </si>
  <si>
    <t>STT3A</t>
  </si>
  <si>
    <t>Q96A72</t>
  </si>
  <si>
    <t>MAGOHB</t>
  </si>
  <si>
    <t>P07954</t>
  </si>
  <si>
    <t>FH</t>
  </si>
  <si>
    <t>P11233</t>
  </si>
  <si>
    <t>RALA</t>
  </si>
  <si>
    <t>P60891</t>
  </si>
  <si>
    <t>PRPS1</t>
  </si>
  <si>
    <t>P04080</t>
  </si>
  <si>
    <t>CSTB</t>
  </si>
  <si>
    <t>Q15631</t>
  </si>
  <si>
    <t>TSN</t>
  </si>
  <si>
    <t>P33316</t>
  </si>
  <si>
    <t>DUT</t>
  </si>
  <si>
    <t>Q9UHV9</t>
  </si>
  <si>
    <t>PFDN2</t>
  </si>
  <si>
    <t>O43847</t>
  </si>
  <si>
    <t>NRDC</t>
  </si>
  <si>
    <t>Q2TAY7</t>
  </si>
  <si>
    <t>SMU1</t>
  </si>
  <si>
    <t>Q9UIJ7</t>
  </si>
  <si>
    <t>AK3</t>
  </si>
  <si>
    <t>Q06124</t>
  </si>
  <si>
    <t>PTPN11</t>
  </si>
  <si>
    <t>Q9H0C8</t>
  </si>
  <si>
    <t>ILKAP</t>
  </si>
  <si>
    <t>Q00059</t>
  </si>
  <si>
    <t>TFAM</t>
  </si>
  <si>
    <t>Q8WXX5</t>
  </si>
  <si>
    <t>DNAJC9</t>
  </si>
  <si>
    <t>Q9C0C9</t>
  </si>
  <si>
    <t>UBE2O</t>
  </si>
  <si>
    <t>Q15785</t>
  </si>
  <si>
    <t>TOMM34</t>
  </si>
  <si>
    <t>P19525</t>
  </si>
  <si>
    <t>EIF2AK2</t>
  </si>
  <si>
    <t>Q96PK6</t>
  </si>
  <si>
    <t>RBM14</t>
  </si>
  <si>
    <t>Q92499</t>
  </si>
  <si>
    <t>DDX1</t>
  </si>
  <si>
    <t>P35241</t>
  </si>
  <si>
    <t>RDX</t>
  </si>
  <si>
    <t>Q9BUL8</t>
  </si>
  <si>
    <t>PDCD10</t>
  </si>
  <si>
    <t>P20810</t>
  </si>
  <si>
    <t>CAST</t>
  </si>
  <si>
    <t>P49257</t>
  </si>
  <si>
    <t>LMAN1</t>
  </si>
  <si>
    <t>P48735</t>
  </si>
  <si>
    <t>IDH2</t>
  </si>
  <si>
    <t>O15143</t>
  </si>
  <si>
    <t>ARPC1B</t>
  </si>
  <si>
    <t>P49589</t>
  </si>
  <si>
    <t>CARS1</t>
  </si>
  <si>
    <t>P00390</t>
  </si>
  <si>
    <t>GSR</t>
  </si>
  <si>
    <t>P61586</t>
  </si>
  <si>
    <t>RHOA</t>
  </si>
  <si>
    <t>Q99729</t>
  </si>
  <si>
    <t>HNRNPAB</t>
  </si>
  <si>
    <t>P50570</t>
  </si>
  <si>
    <t>DNM2</t>
  </si>
  <si>
    <t>P41227</t>
  </si>
  <si>
    <t>NAA10</t>
  </si>
  <si>
    <t>Q9NTZ6</t>
  </si>
  <si>
    <t>RBM12</t>
  </si>
  <si>
    <t>Q8TEM1</t>
  </si>
  <si>
    <t>NUP210</t>
  </si>
  <si>
    <t>Q00341</t>
  </si>
  <si>
    <t>HDLBP</t>
  </si>
  <si>
    <t>Q9NSD9</t>
  </si>
  <si>
    <t>FARSB</t>
  </si>
  <si>
    <t>Q9H583</t>
  </si>
  <si>
    <t>HEATR1</t>
  </si>
  <si>
    <t>O14776</t>
  </si>
  <si>
    <t>TCERG1</t>
  </si>
  <si>
    <t>Q15293</t>
  </si>
  <si>
    <t>RCN1</t>
  </si>
  <si>
    <t>Q9Y2X3</t>
  </si>
  <si>
    <t>NOP58</t>
  </si>
  <si>
    <t>P08621</t>
  </si>
  <si>
    <t>SNRNP70</t>
  </si>
  <si>
    <t>Q9P287</t>
  </si>
  <si>
    <t>BCCIP</t>
  </si>
  <si>
    <t>P36871</t>
  </si>
  <si>
    <t>PGM1</t>
  </si>
  <si>
    <t>Q9BUJ2</t>
  </si>
  <si>
    <t>HNRNPUL1</t>
  </si>
  <si>
    <t>P35613</t>
  </si>
  <si>
    <t>BSG</t>
  </si>
  <si>
    <t>P18621</t>
  </si>
  <si>
    <t>RPL17</t>
  </si>
  <si>
    <t>Q15907</t>
  </si>
  <si>
    <t>RAB11B</t>
  </si>
  <si>
    <t>Q9H0A0</t>
  </si>
  <si>
    <t>NAT10</t>
  </si>
  <si>
    <t>Q9NVI7</t>
  </si>
  <si>
    <t>ATAD3A</t>
  </si>
  <si>
    <t>P51659</t>
  </si>
  <si>
    <t>HSD17B4</t>
  </si>
  <si>
    <t>P43304</t>
  </si>
  <si>
    <t>GPD2</t>
  </si>
  <si>
    <t>Q8N392</t>
  </si>
  <si>
    <t>ARHGAP18</t>
  </si>
  <si>
    <t>P0DMV9</t>
  </si>
  <si>
    <t>HSPA1B</t>
  </si>
  <si>
    <t>O75494</t>
  </si>
  <si>
    <t>SRSF10</t>
  </si>
  <si>
    <t>P14174</t>
  </si>
  <si>
    <t>MIF</t>
  </si>
  <si>
    <t>Q8IUD2</t>
  </si>
  <si>
    <t>ERC1</t>
  </si>
  <si>
    <t>Q9NV06</t>
  </si>
  <si>
    <t>DCAF13</t>
  </si>
  <si>
    <t>P82673</t>
  </si>
  <si>
    <t>MRPS35</t>
  </si>
  <si>
    <t>Q8NBJ5</t>
  </si>
  <si>
    <t>COLGALT1</t>
  </si>
  <si>
    <t>Q14669</t>
  </si>
  <si>
    <t>TRIP12</t>
  </si>
  <si>
    <t>Q9NTJ3</t>
  </si>
  <si>
    <t>SMC4</t>
  </si>
  <si>
    <t>Q9UQB8</t>
  </si>
  <si>
    <t>BAIAP2</t>
  </si>
  <si>
    <t>Q96RP9</t>
  </si>
  <si>
    <t>GFM1</t>
  </si>
  <si>
    <t>Q9H7B2</t>
  </si>
  <si>
    <t>RPF2</t>
  </si>
  <si>
    <t>P01111</t>
  </si>
  <si>
    <t>NRAS</t>
  </si>
  <si>
    <t>O94979</t>
  </si>
  <si>
    <t>SEC31A</t>
  </si>
  <si>
    <t>Q8TCS8</t>
  </si>
  <si>
    <t>PNPT1</t>
  </si>
  <si>
    <t>Q86X55</t>
  </si>
  <si>
    <t>CARM1</t>
  </si>
  <si>
    <t>Q9Y6E0</t>
  </si>
  <si>
    <t>STK24</t>
  </si>
  <si>
    <t>Q9H9J2</t>
  </si>
  <si>
    <t>MRPL44</t>
  </si>
  <si>
    <t>Q8WWY3</t>
  </si>
  <si>
    <t>PRPF31</t>
  </si>
  <si>
    <t>Q9Y3T9</t>
  </si>
  <si>
    <t>NOC2L</t>
  </si>
  <si>
    <t>Q92600</t>
  </si>
  <si>
    <t>CNOT9</t>
  </si>
  <si>
    <t>Q9H1E3</t>
  </si>
  <si>
    <t>NUCKS1</t>
  </si>
  <si>
    <t>Q86UP2</t>
  </si>
  <si>
    <t>KTN1</t>
  </si>
  <si>
    <t>P34896</t>
  </si>
  <si>
    <t>SHMT1</t>
  </si>
  <si>
    <t>P61916</t>
  </si>
  <si>
    <t>NPC2</t>
  </si>
  <si>
    <t>Q9BYG3</t>
  </si>
  <si>
    <t>NIFK</t>
  </si>
  <si>
    <t>O00592</t>
  </si>
  <si>
    <t>PODXL</t>
  </si>
  <si>
    <t>P55809</t>
  </si>
  <si>
    <t>OXCT1</t>
  </si>
  <si>
    <t>P61225</t>
  </si>
  <si>
    <t>RAP2B</t>
  </si>
  <si>
    <t>O00505</t>
  </si>
  <si>
    <t>KPNA3</t>
  </si>
  <si>
    <t>Q6P2E9</t>
  </si>
  <si>
    <t>EDC4</t>
  </si>
  <si>
    <t>Q9H6F5</t>
  </si>
  <si>
    <t>CCDC86</t>
  </si>
  <si>
    <t>Q53H82</t>
  </si>
  <si>
    <t>LACTB2</t>
  </si>
  <si>
    <t>Q13405</t>
  </si>
  <si>
    <t>MRPL49</t>
  </si>
  <si>
    <t>P07339</t>
  </si>
  <si>
    <t>CTSD</t>
  </si>
  <si>
    <t>Q96FW1</t>
  </si>
  <si>
    <t>OTUB1</t>
  </si>
  <si>
    <t>O95394</t>
  </si>
  <si>
    <t>PGM3</t>
  </si>
  <si>
    <t>Q9NWH9</t>
  </si>
  <si>
    <t>SLTM</t>
  </si>
  <si>
    <t>Q9UHB6</t>
  </si>
  <si>
    <t>LIMA1</t>
  </si>
  <si>
    <t>P82933</t>
  </si>
  <si>
    <t>MRPS9</t>
  </si>
  <si>
    <t>Q9Y314</t>
  </si>
  <si>
    <t>NOSIP</t>
  </si>
  <si>
    <t>P55263</t>
  </si>
  <si>
    <t>ADK</t>
  </si>
  <si>
    <t>Q9H3U1</t>
  </si>
  <si>
    <t>UNC45A</t>
  </si>
  <si>
    <t>Q9BWD1</t>
  </si>
  <si>
    <t>ACAT2</t>
  </si>
  <si>
    <t>Q9Y3B7</t>
  </si>
  <si>
    <t>MRPL11</t>
  </si>
  <si>
    <t>P13533</t>
  </si>
  <si>
    <t>MYH6</t>
  </si>
  <si>
    <t>O95168</t>
  </si>
  <si>
    <t>NDUFB4</t>
  </si>
  <si>
    <t>P49406</t>
  </si>
  <si>
    <t>MRPL19</t>
  </si>
  <si>
    <t>P06737</t>
  </si>
  <si>
    <t>PYGL</t>
  </si>
  <si>
    <t>P61960</t>
  </si>
  <si>
    <t>UFM1</t>
  </si>
  <si>
    <t>O95881</t>
  </si>
  <si>
    <t>TXNDC12</t>
  </si>
  <si>
    <t>Q9UBX3</t>
  </si>
  <si>
    <t>SLC25A10</t>
  </si>
  <si>
    <t>P41567</t>
  </si>
  <si>
    <t>EIF1</t>
  </si>
  <si>
    <t>Q71UI9</t>
  </si>
  <si>
    <t>H2AZ2</t>
  </si>
  <si>
    <t>O00264</t>
  </si>
  <si>
    <t>PGRMC1</t>
  </si>
  <si>
    <t>P49721</t>
  </si>
  <si>
    <t>PSMB2</t>
  </si>
  <si>
    <t>Q8TEQ6</t>
  </si>
  <si>
    <t>GEMIN5</t>
  </si>
  <si>
    <t>Q9UHY7</t>
  </si>
  <si>
    <t>ENOPH1</t>
  </si>
  <si>
    <t>Q9UJS0</t>
  </si>
  <si>
    <t>SLC25A13</t>
  </si>
  <si>
    <t>O00151</t>
  </si>
  <si>
    <t>PDLIM1</t>
  </si>
  <si>
    <t>Q9Y6Y8</t>
  </si>
  <si>
    <t>SEC23IP</t>
  </si>
  <si>
    <t>P18583</t>
  </si>
  <si>
    <t>SON</t>
  </si>
  <si>
    <t>Q7L576</t>
  </si>
  <si>
    <t>CYFIP1</t>
  </si>
  <si>
    <t>O75400</t>
  </si>
  <si>
    <t>PRPF40A</t>
  </si>
  <si>
    <t>P19388</t>
  </si>
  <si>
    <t>POLR2E</t>
  </si>
  <si>
    <t>Q8TAQ2</t>
  </si>
  <si>
    <t>SMARCC2</t>
  </si>
  <si>
    <t>Q9H936</t>
  </si>
  <si>
    <t>SLC25A22</t>
  </si>
  <si>
    <t>Q9H8H0</t>
  </si>
  <si>
    <t>NOL11</t>
  </si>
  <si>
    <t>O75489</t>
  </si>
  <si>
    <t>NDUFS3</t>
  </si>
  <si>
    <t>P35249</t>
  </si>
  <si>
    <t>RFC4</t>
  </si>
  <si>
    <t>Q9Y2Z0</t>
  </si>
  <si>
    <t>SUGT1</t>
  </si>
  <si>
    <t>Q9NYL9</t>
  </si>
  <si>
    <t>TMOD3</t>
  </si>
  <si>
    <t>Q9NPJ3</t>
  </si>
  <si>
    <t>ACOT13</t>
  </si>
  <si>
    <t>Q9UMR2</t>
  </si>
  <si>
    <t>DDX19B</t>
  </si>
  <si>
    <t>Q15020</t>
  </si>
  <si>
    <t>SART3</t>
  </si>
  <si>
    <t>Q9BZE4</t>
  </si>
  <si>
    <t>GTPBP4</t>
  </si>
  <si>
    <t>Q9Y2L1</t>
  </si>
  <si>
    <t>DIS3</t>
  </si>
  <si>
    <t>Q9ULC5</t>
  </si>
  <si>
    <t>ACSL5</t>
  </si>
  <si>
    <t>O75694</t>
  </si>
  <si>
    <t>NUP155</t>
  </si>
  <si>
    <t>Q8WTT2</t>
  </si>
  <si>
    <t>NOC3L</t>
  </si>
  <si>
    <t>P62491</t>
  </si>
  <si>
    <t>RAB11A</t>
  </si>
  <si>
    <t>P50213</t>
  </si>
  <si>
    <t>IDH3A</t>
  </si>
  <si>
    <t>P20073</t>
  </si>
  <si>
    <t>ANXA7</t>
  </si>
  <si>
    <t>P08134</t>
  </si>
  <si>
    <t>RHOC</t>
  </si>
  <si>
    <t>Q15369</t>
  </si>
  <si>
    <t>ELOC</t>
  </si>
  <si>
    <t>Q14847</t>
  </si>
  <si>
    <t>LASP1</t>
  </si>
  <si>
    <t>P42167</t>
  </si>
  <si>
    <t>Q8N1G4</t>
  </si>
  <si>
    <t>LRRC47</t>
  </si>
  <si>
    <t>P09622</t>
  </si>
  <si>
    <t>DLD</t>
  </si>
  <si>
    <t>O14979</t>
  </si>
  <si>
    <t>HNRNPDL</t>
  </si>
  <si>
    <t>O60264</t>
  </si>
  <si>
    <t>SMARCA5</t>
  </si>
  <si>
    <t>P55060</t>
  </si>
  <si>
    <t>CSE1L</t>
  </si>
  <si>
    <t>P49736</t>
  </si>
  <si>
    <t>MCM2</t>
  </si>
  <si>
    <t>Table S1b.  Identified RBPs from MS-444-treated HCT116 cells</t>
  </si>
  <si>
    <r>
      <t>-Log(BH-ajusted P-value</t>
    </r>
    <r>
      <rPr>
        <b/>
        <sz val="11"/>
        <color rgb="FF000000"/>
        <rFont val="宋体"/>
        <charset val="134"/>
      </rPr>
      <t>）</t>
    </r>
  </si>
  <si>
    <t>Log2(Difference)</t>
  </si>
  <si>
    <t>Unique peptides</t>
  </si>
  <si>
    <t>Log2(Intensity.L.S1)</t>
  </si>
  <si>
    <t>Log2(Intensity.L.S2)</t>
  </si>
  <si>
    <t>Log2(Intensity.L.S3)</t>
  </si>
  <si>
    <t>Log2(Intensity.H.S1)</t>
  </si>
  <si>
    <t>Log2(Intensity.H.S2)</t>
  </si>
  <si>
    <t>Log2(Intensity.H.S3)</t>
  </si>
  <si>
    <t>Table S1c.  Identified RBPs from untreated HCT116 cells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</si>
</sst>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indexed="8"/>
      <name val="Times New Roman"/>
      <charset val="134"/>
    </font>
    <font>
      <b/>
      <sz val="12"/>
      <color indexed="8"/>
      <name val="Times New Roman"/>
      <charset val="134"/>
    </font>
    <font>
      <b/>
      <sz val="11"/>
      <color theme="1"/>
      <name val="Times New Roman"/>
      <charset val="134"/>
    </font>
    <font>
      <b/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1" sqref="$A1:$XFD1048576"/>
    </sheetView>
  </sheetViews>
  <sheetFormatPr defaultColWidth="9" defaultRowHeight="14.3" outlineLevelRow="3"/>
  <cols>
    <col min="1" max="1" width="8.93805309734513" style="2"/>
  </cols>
  <sheetData>
    <row r="1" spans="1:1">
      <c r="A1" s="9" t="s">
        <v>0</v>
      </c>
    </row>
    <row r="2" spans="1:1">
      <c r="A2" s="2" t="s">
        <v>1</v>
      </c>
    </row>
    <row r="3" spans="1:1">
      <c r="A3" s="2" t="s">
        <v>2</v>
      </c>
    </row>
    <row r="4" spans="1:1">
      <c r="A4" s="2" t="s">
        <v>3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71"/>
  <sheetViews>
    <sheetView tabSelected="1" workbookViewId="0">
      <selection activeCell="A1" sqref="$A1:$XFD1"/>
    </sheetView>
  </sheetViews>
  <sheetFormatPr defaultColWidth="9" defaultRowHeight="14" outlineLevelCol="3"/>
  <cols>
    <col min="1" max="1" width="16.9380530973451" style="1" customWidth="1"/>
    <col min="2" max="2" width="11.9380530973451" style="1" customWidth="1"/>
    <col min="3" max="3" width="14.646017699115" style="1" customWidth="1"/>
    <col min="4" max="4" width="14.1150442477876" style="1" customWidth="1"/>
    <col min="5" max="5" width="15.646017699115" style="1" customWidth="1"/>
    <col min="6" max="6" width="20.4070796460177" style="1" customWidth="1"/>
    <col min="7" max="7" width="19.8761061946903" style="1" customWidth="1"/>
    <col min="8" max="8" width="20.6991150442478" style="1" customWidth="1"/>
    <col min="9" max="9" width="19.9380530973451" style="1" customWidth="1"/>
    <col min="10" max="10" width="20.6991150442478" style="1" customWidth="1"/>
    <col min="11" max="11" width="18.4070796460177" style="1" customWidth="1"/>
    <col min="12" max="12" width="12.1769911504425" style="1" customWidth="1"/>
    <col min="13" max="16384" width="9" style="1"/>
  </cols>
  <sheetData>
    <row r="1" spans="1:4">
      <c r="A1" s="3" t="s">
        <v>4</v>
      </c>
    </row>
    <row r="2" ht="15" spans="1:4">
      <c r="A2" s="4" t="s">
        <v>5</v>
      </c>
      <c r="B2" s="5" t="s">
        <v>6</v>
      </c>
      <c r="C2" s="5" t="s">
        <v>7</v>
      </c>
      <c r="D2" s="5" t="s">
        <v>8</v>
      </c>
    </row>
    <row r="3" ht="14.35" spans="1:4">
      <c r="A3" s="1" t="s">
        <v>9</v>
      </c>
      <c r="B3" s="1" t="s">
        <v>10</v>
      </c>
      <c r="C3" s="1" t="s">
        <v>11</v>
      </c>
      <c r="D3" s="1" t="s">
        <v>11</v>
      </c>
    </row>
    <row r="4" ht="14.35" spans="1:4">
      <c r="A4" s="1" t="s">
        <v>12</v>
      </c>
      <c r="B4" s="1" t="s">
        <v>13</v>
      </c>
      <c r="C4" s="1" t="s">
        <v>11</v>
      </c>
      <c r="D4" s="1" t="s">
        <v>11</v>
      </c>
    </row>
    <row r="5" ht="14.35" spans="1:4">
      <c r="A5" s="1" t="s">
        <v>14</v>
      </c>
      <c r="B5" s="1" t="s">
        <v>15</v>
      </c>
      <c r="C5" s="1" t="s">
        <v>11</v>
      </c>
      <c r="D5" s="1" t="s">
        <v>11</v>
      </c>
    </row>
    <row r="6" ht="14.35" spans="1:4">
      <c r="A6" s="1" t="s">
        <v>16</v>
      </c>
      <c r="B6" s="1" t="s">
        <v>17</v>
      </c>
      <c r="C6" s="1" t="s">
        <v>11</v>
      </c>
      <c r="D6" s="1" t="s">
        <v>11</v>
      </c>
    </row>
    <row r="7" ht="14.35" spans="1:4">
      <c r="A7" s="1" t="s">
        <v>18</v>
      </c>
      <c r="B7" s="1" t="s">
        <v>19</v>
      </c>
      <c r="C7" s="1" t="s">
        <v>11</v>
      </c>
      <c r="D7" s="1" t="s">
        <v>11</v>
      </c>
    </row>
    <row r="8" ht="14.35" spans="1:4">
      <c r="A8" s="1" t="s">
        <v>20</v>
      </c>
      <c r="B8" s="1" t="s">
        <v>21</v>
      </c>
      <c r="C8" s="1" t="s">
        <v>11</v>
      </c>
      <c r="D8" s="1" t="s">
        <v>11</v>
      </c>
    </row>
    <row r="9" ht="14.35" spans="1:4">
      <c r="A9" s="1" t="s">
        <v>22</v>
      </c>
      <c r="B9" s="1" t="s">
        <v>23</v>
      </c>
      <c r="C9" s="1" t="s">
        <v>11</v>
      </c>
      <c r="D9" s="1" t="s">
        <v>11</v>
      </c>
    </row>
    <row r="10" ht="14.35" spans="1:4">
      <c r="A10" s="1" t="s">
        <v>24</v>
      </c>
      <c r="B10" s="1" t="s">
        <v>25</v>
      </c>
      <c r="C10" s="1" t="s">
        <v>11</v>
      </c>
      <c r="D10" s="1" t="s">
        <v>11</v>
      </c>
    </row>
    <row r="11" ht="14.35" spans="1:4">
      <c r="A11" s="1" t="s">
        <v>26</v>
      </c>
      <c r="B11" s="1" t="s">
        <v>27</v>
      </c>
      <c r="C11" s="1" t="s">
        <v>11</v>
      </c>
      <c r="D11" s="1" t="s">
        <v>11</v>
      </c>
    </row>
    <row r="12" ht="14.35" spans="1:4">
      <c r="A12" s="1" t="s">
        <v>28</v>
      </c>
      <c r="B12" s="1" t="s">
        <v>29</v>
      </c>
      <c r="C12" s="1" t="s">
        <v>11</v>
      </c>
      <c r="D12" s="1" t="s">
        <v>11</v>
      </c>
    </row>
    <row r="13" ht="14.35" spans="1:4">
      <c r="A13" s="1" t="s">
        <v>30</v>
      </c>
      <c r="B13" s="1" t="s">
        <v>31</v>
      </c>
      <c r="C13" s="1" t="s">
        <v>11</v>
      </c>
      <c r="D13" s="1" t="s">
        <v>11</v>
      </c>
    </row>
    <row r="14" ht="14.35" spans="1:4">
      <c r="A14" s="1" t="s">
        <v>32</v>
      </c>
      <c r="B14" s="1" t="s">
        <v>33</v>
      </c>
      <c r="C14" s="1" t="s">
        <v>11</v>
      </c>
      <c r="D14" s="1" t="s">
        <v>11</v>
      </c>
    </row>
    <row r="15" ht="14.35" spans="1:4">
      <c r="A15" s="1" t="s">
        <v>34</v>
      </c>
      <c r="B15" s="1" t="s">
        <v>35</v>
      </c>
      <c r="C15" s="1" t="s">
        <v>11</v>
      </c>
      <c r="D15" s="1" t="s">
        <v>11</v>
      </c>
    </row>
    <row r="16" ht="14.35" spans="1:4">
      <c r="A16" s="1" t="s">
        <v>36</v>
      </c>
      <c r="B16" s="1" t="s">
        <v>37</v>
      </c>
      <c r="C16" s="1" t="s">
        <v>11</v>
      </c>
      <c r="D16" s="1" t="s">
        <v>11</v>
      </c>
    </row>
    <row r="17" ht="14.35" spans="1:4">
      <c r="A17" s="1" t="s">
        <v>38</v>
      </c>
      <c r="B17" s="1" t="s">
        <v>39</v>
      </c>
      <c r="C17" s="1" t="s">
        <v>11</v>
      </c>
      <c r="D17" s="1" t="s">
        <v>11</v>
      </c>
    </row>
    <row r="18" ht="14.35" spans="1:4">
      <c r="A18" s="1" t="s">
        <v>40</v>
      </c>
      <c r="B18" s="1" t="s">
        <v>41</v>
      </c>
      <c r="C18" s="1" t="s">
        <v>11</v>
      </c>
      <c r="D18" s="1" t="s">
        <v>11</v>
      </c>
    </row>
    <row r="19" ht="14.35" spans="1:4">
      <c r="A19" s="1" t="s">
        <v>42</v>
      </c>
      <c r="B19" s="1" t="s">
        <v>43</v>
      </c>
      <c r="C19" s="1" t="s">
        <v>11</v>
      </c>
      <c r="D19" s="1" t="s">
        <v>11</v>
      </c>
    </row>
    <row r="20" ht="14.35" spans="1:4">
      <c r="A20" s="1" t="s">
        <v>44</v>
      </c>
      <c r="B20" s="1" t="s">
        <v>45</v>
      </c>
      <c r="C20" s="1" t="s">
        <v>11</v>
      </c>
      <c r="D20" s="1" t="s">
        <v>11</v>
      </c>
    </row>
    <row r="21" ht="14.35" spans="1:4">
      <c r="A21" s="1" t="s">
        <v>46</v>
      </c>
      <c r="B21" s="1" t="s">
        <v>47</v>
      </c>
      <c r="C21" s="1" t="s">
        <v>11</v>
      </c>
      <c r="D21" s="1" t="s">
        <v>11</v>
      </c>
    </row>
    <row r="22" ht="14.35" spans="1:4">
      <c r="A22" s="1" t="s">
        <v>48</v>
      </c>
      <c r="B22" s="1" t="s">
        <v>49</v>
      </c>
      <c r="C22" s="1" t="s">
        <v>11</v>
      </c>
      <c r="D22" s="1" t="s">
        <v>11</v>
      </c>
    </row>
    <row r="23" ht="14.35" spans="1:4">
      <c r="A23" s="1" t="s">
        <v>50</v>
      </c>
      <c r="B23" s="1" t="s">
        <v>51</v>
      </c>
      <c r="C23" s="1" t="s">
        <v>11</v>
      </c>
      <c r="D23" s="1" t="s">
        <v>11</v>
      </c>
    </row>
    <row r="24" ht="14.35" spans="1:4">
      <c r="A24" s="1" t="s">
        <v>52</v>
      </c>
      <c r="B24" s="1" t="s">
        <v>53</v>
      </c>
      <c r="C24" s="1" t="s">
        <v>11</v>
      </c>
      <c r="D24" s="1" t="s">
        <v>11</v>
      </c>
    </row>
    <row r="25" ht="14.35" spans="1:4">
      <c r="A25" s="1" t="s">
        <v>54</v>
      </c>
      <c r="B25" s="1" t="s">
        <v>55</v>
      </c>
      <c r="C25" s="1" t="s">
        <v>11</v>
      </c>
      <c r="D25" s="1" t="s">
        <v>11</v>
      </c>
    </row>
    <row r="26" ht="14.35" spans="1:4">
      <c r="A26" s="1" t="s">
        <v>56</v>
      </c>
      <c r="B26" s="1" t="s">
        <v>57</v>
      </c>
      <c r="C26" s="1" t="s">
        <v>11</v>
      </c>
      <c r="D26" s="1" t="s">
        <v>11</v>
      </c>
    </row>
    <row r="27" ht="14.35" spans="1:4">
      <c r="A27" s="1" t="s">
        <v>58</v>
      </c>
      <c r="B27" s="1" t="s">
        <v>59</v>
      </c>
      <c r="C27" s="1" t="s">
        <v>11</v>
      </c>
      <c r="D27" s="1" t="s">
        <v>11</v>
      </c>
    </row>
    <row r="28" ht="14.35" spans="1:4">
      <c r="A28" s="1" t="s">
        <v>60</v>
      </c>
      <c r="B28" s="1" t="s">
        <v>61</v>
      </c>
      <c r="C28" s="1" t="s">
        <v>11</v>
      </c>
      <c r="D28" s="1" t="s">
        <v>11</v>
      </c>
    </row>
    <row r="29" ht="14.35" spans="1:4">
      <c r="A29" s="1" t="s">
        <v>62</v>
      </c>
      <c r="B29" s="1" t="s">
        <v>63</v>
      </c>
      <c r="C29" s="1" t="s">
        <v>11</v>
      </c>
      <c r="D29" s="1" t="s">
        <v>11</v>
      </c>
    </row>
    <row r="30" ht="14.35" spans="1:4">
      <c r="A30" s="1" t="s">
        <v>64</v>
      </c>
      <c r="B30" s="1" t="s">
        <v>65</v>
      </c>
      <c r="C30" s="1" t="s">
        <v>11</v>
      </c>
      <c r="D30" s="1" t="s">
        <v>11</v>
      </c>
    </row>
    <row r="31" ht="14.35" spans="1:4">
      <c r="A31" s="1" t="s">
        <v>66</v>
      </c>
      <c r="B31" s="1" t="s">
        <v>67</v>
      </c>
      <c r="C31" s="1" t="s">
        <v>11</v>
      </c>
      <c r="D31" s="1" t="s">
        <v>11</v>
      </c>
    </row>
    <row r="32" ht="14.35" spans="1:4">
      <c r="A32" s="1" t="s">
        <v>68</v>
      </c>
      <c r="B32" s="1" t="s">
        <v>69</v>
      </c>
      <c r="C32" s="1" t="s">
        <v>11</v>
      </c>
      <c r="D32" s="1" t="s">
        <v>11</v>
      </c>
    </row>
    <row r="33" ht="14.35" spans="1:4">
      <c r="A33" s="1" t="s">
        <v>70</v>
      </c>
      <c r="B33" s="1" t="s">
        <v>71</v>
      </c>
      <c r="C33" s="1" t="s">
        <v>11</v>
      </c>
      <c r="D33" s="1" t="s">
        <v>11</v>
      </c>
    </row>
    <row r="34" ht="14.35" spans="1:4">
      <c r="A34" s="1" t="s">
        <v>72</v>
      </c>
      <c r="B34" s="1" t="s">
        <v>73</v>
      </c>
      <c r="C34" s="1" t="s">
        <v>11</v>
      </c>
      <c r="D34" s="1" t="s">
        <v>11</v>
      </c>
    </row>
    <row r="35" ht="14.35" spans="1:4">
      <c r="A35" s="1" t="s">
        <v>74</v>
      </c>
      <c r="B35" s="1" t="s">
        <v>75</v>
      </c>
      <c r="C35" s="1" t="s">
        <v>11</v>
      </c>
      <c r="D35" s="1" t="s">
        <v>11</v>
      </c>
    </row>
    <row r="36" ht="14.35" spans="1:4">
      <c r="A36" s="1" t="s">
        <v>76</v>
      </c>
      <c r="B36" s="1" t="s">
        <v>77</v>
      </c>
      <c r="C36" s="1" t="s">
        <v>11</v>
      </c>
      <c r="D36" s="1" t="s">
        <v>11</v>
      </c>
    </row>
    <row r="37" ht="14.35" spans="1:4">
      <c r="A37" s="1" t="s">
        <v>78</v>
      </c>
      <c r="B37" s="1" t="s">
        <v>79</v>
      </c>
      <c r="C37" s="1" t="s">
        <v>11</v>
      </c>
      <c r="D37" s="1" t="s">
        <v>11</v>
      </c>
    </row>
    <row r="38" ht="14.35" spans="1:4">
      <c r="A38" s="1" t="s">
        <v>80</v>
      </c>
      <c r="B38" s="1" t="s">
        <v>81</v>
      </c>
      <c r="C38" s="1" t="s">
        <v>11</v>
      </c>
      <c r="D38" s="1" t="s">
        <v>11</v>
      </c>
    </row>
    <row r="39" ht="14.35" spans="1:4">
      <c r="A39" s="1" t="s">
        <v>82</v>
      </c>
      <c r="B39" s="1" t="s">
        <v>83</v>
      </c>
      <c r="C39" s="1" t="s">
        <v>11</v>
      </c>
      <c r="D39" s="1" t="s">
        <v>11</v>
      </c>
    </row>
    <row r="40" ht="14.35" spans="1:4">
      <c r="A40" s="1" t="s">
        <v>84</v>
      </c>
      <c r="B40" s="1" t="s">
        <v>85</v>
      </c>
      <c r="C40" s="1" t="s">
        <v>11</v>
      </c>
      <c r="D40" s="1" t="s">
        <v>11</v>
      </c>
    </row>
    <row r="41" ht="14.35" spans="1:4">
      <c r="A41" s="1" t="s">
        <v>86</v>
      </c>
      <c r="B41" s="1" t="s">
        <v>87</v>
      </c>
      <c r="C41" s="1" t="s">
        <v>11</v>
      </c>
      <c r="D41" s="1" t="s">
        <v>11</v>
      </c>
    </row>
    <row r="42" ht="14.35" spans="1:4">
      <c r="A42" s="1" t="s">
        <v>88</v>
      </c>
      <c r="B42" s="1" t="s">
        <v>89</v>
      </c>
      <c r="C42" s="1" t="s">
        <v>11</v>
      </c>
      <c r="D42" s="1" t="s">
        <v>11</v>
      </c>
    </row>
    <row r="43" ht="14.35" spans="1:4">
      <c r="A43" s="1" t="s">
        <v>90</v>
      </c>
      <c r="B43" s="1" t="s">
        <v>91</v>
      </c>
      <c r="C43" s="1" t="s">
        <v>11</v>
      </c>
      <c r="D43" s="1" t="s">
        <v>11</v>
      </c>
    </row>
    <row r="44" ht="14.35" spans="1:4">
      <c r="A44" s="1" t="s">
        <v>92</v>
      </c>
      <c r="B44" s="1" t="s">
        <v>93</v>
      </c>
      <c r="C44" s="1" t="s">
        <v>11</v>
      </c>
      <c r="D44" s="1" t="s">
        <v>11</v>
      </c>
    </row>
    <row r="45" ht="14.35" spans="1:4">
      <c r="A45" s="1" t="s">
        <v>94</v>
      </c>
      <c r="B45" s="1" t="s">
        <v>95</v>
      </c>
      <c r="C45" s="1" t="s">
        <v>11</v>
      </c>
      <c r="D45" s="1" t="s">
        <v>11</v>
      </c>
    </row>
    <row r="46" ht="14.35" spans="1:4">
      <c r="A46" s="1" t="s">
        <v>96</v>
      </c>
      <c r="B46" s="1" t="s">
        <v>97</v>
      </c>
      <c r="C46" s="1" t="s">
        <v>11</v>
      </c>
      <c r="D46" s="1" t="s">
        <v>11</v>
      </c>
    </row>
    <row r="47" ht="14.35" spans="1:4">
      <c r="A47" s="1" t="s">
        <v>98</v>
      </c>
      <c r="B47" s="1" t="s">
        <v>99</v>
      </c>
      <c r="C47" s="1" t="s">
        <v>11</v>
      </c>
      <c r="D47" s="1" t="s">
        <v>11</v>
      </c>
    </row>
    <row r="48" ht="14.35" spans="1:4">
      <c r="A48" s="1" t="s">
        <v>100</v>
      </c>
      <c r="B48" s="1" t="s">
        <v>101</v>
      </c>
      <c r="C48" s="1" t="s">
        <v>11</v>
      </c>
      <c r="D48" s="1" t="s">
        <v>11</v>
      </c>
    </row>
    <row r="49" ht="14.35" spans="1:4">
      <c r="A49" s="1" t="s">
        <v>102</v>
      </c>
      <c r="B49" s="1" t="s">
        <v>103</v>
      </c>
      <c r="C49" s="1" t="s">
        <v>11</v>
      </c>
      <c r="D49" s="1" t="s">
        <v>11</v>
      </c>
    </row>
    <row r="50" ht="14.35" spans="1:4">
      <c r="A50" s="1" t="s">
        <v>104</v>
      </c>
      <c r="B50" s="1" t="s">
        <v>105</v>
      </c>
      <c r="C50" s="1" t="s">
        <v>11</v>
      </c>
      <c r="D50" s="1" t="s">
        <v>11</v>
      </c>
    </row>
    <row r="51" ht="14.35" spans="1:4">
      <c r="A51" s="1" t="s">
        <v>106</v>
      </c>
      <c r="B51" s="1" t="s">
        <v>107</v>
      </c>
      <c r="C51" s="1" t="s">
        <v>11</v>
      </c>
      <c r="D51" s="1" t="s">
        <v>11</v>
      </c>
    </row>
    <row r="52" ht="14.35" spans="1:4">
      <c r="A52" s="1" t="s">
        <v>108</v>
      </c>
      <c r="B52" s="1" t="s">
        <v>109</v>
      </c>
      <c r="C52" s="1" t="s">
        <v>11</v>
      </c>
      <c r="D52" s="1" t="s">
        <v>11</v>
      </c>
    </row>
    <row r="53" ht="14.35" spans="1:4">
      <c r="A53" s="1" t="s">
        <v>110</v>
      </c>
      <c r="B53" s="1" t="s">
        <v>111</v>
      </c>
      <c r="C53" s="1" t="s">
        <v>11</v>
      </c>
      <c r="D53" s="1" t="s">
        <v>11</v>
      </c>
    </row>
    <row r="54" ht="14.35" spans="1:4">
      <c r="A54" s="1" t="s">
        <v>112</v>
      </c>
      <c r="B54" s="1" t="s">
        <v>113</v>
      </c>
      <c r="C54" s="1" t="s">
        <v>11</v>
      </c>
      <c r="D54" s="1" t="s">
        <v>11</v>
      </c>
    </row>
    <row r="55" ht="14.35" spans="1:4">
      <c r="A55" s="1" t="s">
        <v>114</v>
      </c>
      <c r="B55" s="1" t="s">
        <v>115</v>
      </c>
      <c r="C55" s="1" t="s">
        <v>11</v>
      </c>
      <c r="D55" s="1" t="s">
        <v>11</v>
      </c>
    </row>
    <row r="56" ht="14.35" spans="1:4">
      <c r="A56" s="1" t="s">
        <v>116</v>
      </c>
      <c r="B56" s="1" t="s">
        <v>117</v>
      </c>
      <c r="C56" s="1" t="s">
        <v>11</v>
      </c>
      <c r="D56" s="1" t="s">
        <v>11</v>
      </c>
    </row>
    <row r="57" ht="14.35" spans="1:4">
      <c r="A57" s="1" t="s">
        <v>118</v>
      </c>
      <c r="B57" s="1" t="s">
        <v>119</v>
      </c>
      <c r="C57" s="1" t="s">
        <v>11</v>
      </c>
      <c r="D57" s="1" t="s">
        <v>11</v>
      </c>
    </row>
    <row r="58" ht="14.35" spans="1:4">
      <c r="A58" s="1" t="s">
        <v>120</v>
      </c>
      <c r="B58" s="1" t="s">
        <v>121</v>
      </c>
      <c r="C58" s="1" t="s">
        <v>11</v>
      </c>
      <c r="D58" s="1" t="s">
        <v>11</v>
      </c>
    </row>
    <row r="59" ht="14.35" spans="1:4">
      <c r="A59" s="1" t="s">
        <v>122</v>
      </c>
      <c r="B59" s="1" t="s">
        <v>123</v>
      </c>
      <c r="C59" s="1" t="s">
        <v>11</v>
      </c>
      <c r="D59" s="1" t="s">
        <v>11</v>
      </c>
    </row>
    <row r="60" ht="14.35" spans="1:4">
      <c r="A60" s="1" t="s">
        <v>124</v>
      </c>
      <c r="B60" s="1" t="s">
        <v>125</v>
      </c>
      <c r="C60" s="1" t="s">
        <v>11</v>
      </c>
      <c r="D60" s="1" t="s">
        <v>11</v>
      </c>
    </row>
    <row r="61" ht="14.35" spans="1:4">
      <c r="A61" s="1" t="s">
        <v>126</v>
      </c>
      <c r="B61" s="1" t="s">
        <v>127</v>
      </c>
      <c r="C61" s="1" t="s">
        <v>11</v>
      </c>
      <c r="D61" s="1" t="s">
        <v>11</v>
      </c>
    </row>
    <row r="62" ht="14.35" spans="1:4">
      <c r="A62" s="1" t="s">
        <v>128</v>
      </c>
      <c r="B62" s="1" t="s">
        <v>129</v>
      </c>
      <c r="C62" s="1" t="s">
        <v>11</v>
      </c>
      <c r="D62" s="1" t="s">
        <v>11</v>
      </c>
    </row>
    <row r="63" ht="14.35" spans="1:4">
      <c r="A63" s="1" t="s">
        <v>130</v>
      </c>
      <c r="B63" s="1" t="s">
        <v>131</v>
      </c>
      <c r="C63" s="1" t="s">
        <v>11</v>
      </c>
      <c r="D63" s="1" t="s">
        <v>11</v>
      </c>
    </row>
    <row r="64" ht="14.35" spans="1:4">
      <c r="A64" s="1" t="s">
        <v>132</v>
      </c>
      <c r="B64" s="1" t="s">
        <v>133</v>
      </c>
      <c r="C64" s="1" t="s">
        <v>11</v>
      </c>
      <c r="D64" s="1" t="s">
        <v>11</v>
      </c>
    </row>
    <row r="65" ht="14.35" spans="1:4">
      <c r="A65" s="1" t="s">
        <v>134</v>
      </c>
      <c r="B65" s="1" t="s">
        <v>135</v>
      </c>
      <c r="C65" s="1" t="s">
        <v>11</v>
      </c>
      <c r="D65" s="1" t="s">
        <v>11</v>
      </c>
    </row>
    <row r="66" ht="14.35" spans="1:4">
      <c r="A66" s="1" t="s">
        <v>136</v>
      </c>
      <c r="B66" s="1" t="s">
        <v>137</v>
      </c>
      <c r="C66" s="1" t="s">
        <v>11</v>
      </c>
      <c r="D66" s="1" t="s">
        <v>11</v>
      </c>
    </row>
    <row r="67" ht="14.35" spans="1:4">
      <c r="A67" s="1" t="s">
        <v>138</v>
      </c>
      <c r="B67" s="1" t="s">
        <v>139</v>
      </c>
      <c r="C67" s="1" t="s">
        <v>11</v>
      </c>
      <c r="D67" s="1" t="s">
        <v>11</v>
      </c>
    </row>
    <row r="68" ht="14.35" spans="1:4">
      <c r="A68" s="1" t="s">
        <v>140</v>
      </c>
      <c r="B68" s="1" t="s">
        <v>141</v>
      </c>
      <c r="C68" s="1" t="s">
        <v>11</v>
      </c>
      <c r="D68" s="1" t="s">
        <v>11</v>
      </c>
    </row>
    <row r="69" ht="14.35" spans="1:4">
      <c r="A69" s="1" t="s">
        <v>142</v>
      </c>
      <c r="B69" s="1" t="s">
        <v>143</v>
      </c>
      <c r="C69" s="1" t="s">
        <v>11</v>
      </c>
      <c r="D69" s="1" t="s">
        <v>11</v>
      </c>
    </row>
    <row r="70" ht="14.35" spans="1:4">
      <c r="A70" s="1" t="s">
        <v>144</v>
      </c>
      <c r="B70" s="1" t="s">
        <v>145</v>
      </c>
      <c r="C70" s="1" t="s">
        <v>11</v>
      </c>
      <c r="D70" s="1" t="s">
        <v>11</v>
      </c>
    </row>
    <row r="71" ht="14.35" spans="1:4">
      <c r="A71" s="1" t="s">
        <v>146</v>
      </c>
      <c r="B71" s="1" t="s">
        <v>147</v>
      </c>
      <c r="C71" s="1" t="s">
        <v>11</v>
      </c>
      <c r="D71" s="1" t="s">
        <v>11</v>
      </c>
    </row>
    <row r="72" ht="14.35" spans="1:4">
      <c r="A72" s="1" t="s">
        <v>148</v>
      </c>
      <c r="B72" s="1" t="s">
        <v>149</v>
      </c>
      <c r="C72" s="1" t="s">
        <v>11</v>
      </c>
      <c r="D72" s="1" t="s">
        <v>11</v>
      </c>
    </row>
    <row r="73" ht="14.35" spans="1:4">
      <c r="A73" s="1" t="s">
        <v>150</v>
      </c>
      <c r="B73" s="1" t="s">
        <v>151</v>
      </c>
      <c r="C73" s="1" t="s">
        <v>11</v>
      </c>
      <c r="D73" s="1" t="s">
        <v>11</v>
      </c>
    </row>
    <row r="74" ht="14.35" spans="1:4">
      <c r="A74" s="1" t="s">
        <v>152</v>
      </c>
      <c r="B74" s="1" t="s">
        <v>153</v>
      </c>
      <c r="C74" s="1" t="s">
        <v>11</v>
      </c>
      <c r="D74" s="1" t="s">
        <v>11</v>
      </c>
    </row>
    <row r="75" ht="14.35" spans="1:4">
      <c r="A75" s="1" t="s">
        <v>154</v>
      </c>
      <c r="B75" s="1" t="s">
        <v>155</v>
      </c>
      <c r="C75" s="1" t="s">
        <v>11</v>
      </c>
      <c r="D75" s="1" t="s">
        <v>11</v>
      </c>
    </row>
    <row r="76" ht="14.35" spans="1:4">
      <c r="A76" s="1" t="s">
        <v>156</v>
      </c>
      <c r="B76" s="1" t="s">
        <v>157</v>
      </c>
      <c r="C76" s="1" t="s">
        <v>11</v>
      </c>
      <c r="D76" s="1" t="s">
        <v>11</v>
      </c>
    </row>
    <row r="77" ht="14.35" spans="1:4">
      <c r="A77" s="1" t="s">
        <v>158</v>
      </c>
      <c r="B77" s="1" t="s">
        <v>159</v>
      </c>
      <c r="C77" s="1" t="s">
        <v>11</v>
      </c>
      <c r="D77" s="1" t="s">
        <v>11</v>
      </c>
    </row>
    <row r="78" ht="14.35" spans="1:4">
      <c r="A78" s="1" t="s">
        <v>160</v>
      </c>
      <c r="B78" s="1" t="s">
        <v>161</v>
      </c>
      <c r="C78" s="1" t="s">
        <v>11</v>
      </c>
      <c r="D78" s="1" t="s">
        <v>11</v>
      </c>
    </row>
    <row r="79" ht="14.35" spans="1:4">
      <c r="A79" s="1" t="s">
        <v>162</v>
      </c>
      <c r="B79" s="1" t="s">
        <v>163</v>
      </c>
      <c r="C79" s="1" t="s">
        <v>11</v>
      </c>
      <c r="D79" s="1" t="s">
        <v>11</v>
      </c>
    </row>
    <row r="80" ht="14.35" spans="1:4">
      <c r="A80" s="1" t="s">
        <v>164</v>
      </c>
      <c r="B80" s="1" t="s">
        <v>165</v>
      </c>
      <c r="C80" s="1" t="s">
        <v>11</v>
      </c>
      <c r="D80" s="1" t="s">
        <v>11</v>
      </c>
    </row>
    <row r="81" ht="14.35" spans="1:4">
      <c r="A81" s="1" t="s">
        <v>166</v>
      </c>
      <c r="B81" s="1" t="s">
        <v>167</v>
      </c>
      <c r="C81" s="1" t="s">
        <v>11</v>
      </c>
      <c r="D81" s="1" t="s">
        <v>11</v>
      </c>
    </row>
    <row r="82" ht="14.35" spans="1:4">
      <c r="A82" s="1" t="s">
        <v>168</v>
      </c>
      <c r="B82" s="1" t="s">
        <v>169</v>
      </c>
      <c r="C82" s="1" t="s">
        <v>11</v>
      </c>
      <c r="D82" s="1" t="s">
        <v>11</v>
      </c>
    </row>
    <row r="83" ht="14.35" spans="1:4">
      <c r="A83" s="1" t="s">
        <v>170</v>
      </c>
      <c r="B83" s="1" t="s">
        <v>171</v>
      </c>
      <c r="C83" s="1" t="s">
        <v>11</v>
      </c>
      <c r="D83" s="1" t="s">
        <v>11</v>
      </c>
    </row>
    <row r="84" ht="14.35" spans="1:4">
      <c r="A84" s="1" t="s">
        <v>172</v>
      </c>
      <c r="B84" s="1" t="s">
        <v>173</v>
      </c>
      <c r="C84" s="1" t="s">
        <v>11</v>
      </c>
      <c r="D84" s="1" t="s">
        <v>11</v>
      </c>
    </row>
    <row r="85" ht="14.35" spans="1:4">
      <c r="A85" s="1" t="s">
        <v>174</v>
      </c>
      <c r="B85" s="1" t="s">
        <v>175</v>
      </c>
      <c r="C85" s="1" t="s">
        <v>11</v>
      </c>
      <c r="D85" s="1" t="s">
        <v>11</v>
      </c>
    </row>
    <row r="86" ht="14.35" spans="1:4">
      <c r="A86" s="1" t="s">
        <v>176</v>
      </c>
      <c r="B86" s="1" t="s">
        <v>177</v>
      </c>
      <c r="C86" s="1" t="s">
        <v>11</v>
      </c>
      <c r="D86" s="1" t="s">
        <v>11</v>
      </c>
    </row>
    <row r="87" ht="14.35" spans="1:4">
      <c r="A87" s="1" t="s">
        <v>178</v>
      </c>
      <c r="B87" s="1" t="s">
        <v>179</v>
      </c>
      <c r="C87" s="1" t="s">
        <v>11</v>
      </c>
      <c r="D87" s="1" t="s">
        <v>11</v>
      </c>
    </row>
    <row r="88" ht="14.35" spans="1:4">
      <c r="A88" s="1" t="s">
        <v>180</v>
      </c>
      <c r="B88" s="1" t="s">
        <v>181</v>
      </c>
      <c r="C88" s="1" t="s">
        <v>11</v>
      </c>
      <c r="D88" s="1" t="s">
        <v>11</v>
      </c>
    </row>
    <row r="89" ht="14.35" spans="1:4">
      <c r="A89" s="1" t="s">
        <v>182</v>
      </c>
      <c r="B89" s="1" t="s">
        <v>183</v>
      </c>
      <c r="C89" s="1" t="s">
        <v>11</v>
      </c>
      <c r="D89" s="1" t="s">
        <v>11</v>
      </c>
    </row>
    <row r="90" ht="14.35" spans="1:4">
      <c r="A90" s="1" t="s">
        <v>184</v>
      </c>
      <c r="B90" s="1" t="s">
        <v>185</v>
      </c>
      <c r="C90" s="1" t="s">
        <v>11</v>
      </c>
      <c r="D90" s="1" t="s">
        <v>11</v>
      </c>
    </row>
    <row r="91" ht="14.35" spans="1:4">
      <c r="A91" s="1" t="s">
        <v>186</v>
      </c>
      <c r="B91" s="1" t="s">
        <v>187</v>
      </c>
      <c r="C91" s="1" t="s">
        <v>11</v>
      </c>
      <c r="D91" s="1" t="s">
        <v>11</v>
      </c>
    </row>
    <row r="92" ht="14.35" spans="1:4">
      <c r="A92" s="1" t="s">
        <v>188</v>
      </c>
      <c r="B92" s="1" t="s">
        <v>189</v>
      </c>
      <c r="C92" s="1" t="s">
        <v>11</v>
      </c>
      <c r="D92" s="1" t="s">
        <v>11</v>
      </c>
    </row>
    <row r="93" ht="14.35" spans="1:4">
      <c r="A93" s="1" t="s">
        <v>190</v>
      </c>
      <c r="B93" s="1" t="s">
        <v>191</v>
      </c>
      <c r="C93" s="1" t="s">
        <v>11</v>
      </c>
      <c r="D93" s="1" t="s">
        <v>11</v>
      </c>
    </row>
    <row r="94" ht="14.35" spans="1:4">
      <c r="A94" s="1" t="s">
        <v>192</v>
      </c>
      <c r="B94" s="1" t="s">
        <v>193</v>
      </c>
      <c r="C94" s="1" t="s">
        <v>11</v>
      </c>
      <c r="D94" s="1" t="s">
        <v>11</v>
      </c>
    </row>
    <row r="95" ht="14.35" spans="1:4">
      <c r="A95" s="1" t="s">
        <v>194</v>
      </c>
      <c r="B95" s="1" t="s">
        <v>195</v>
      </c>
      <c r="C95" s="1" t="s">
        <v>11</v>
      </c>
      <c r="D95" s="1" t="s">
        <v>11</v>
      </c>
    </row>
    <row r="96" ht="14.35" spans="1:4">
      <c r="A96" s="1" t="s">
        <v>196</v>
      </c>
      <c r="B96" s="1" t="s">
        <v>197</v>
      </c>
      <c r="C96" s="1" t="s">
        <v>11</v>
      </c>
      <c r="D96" s="1" t="s">
        <v>11</v>
      </c>
    </row>
    <row r="97" ht="14.35" spans="1:4">
      <c r="A97" s="1" t="s">
        <v>198</v>
      </c>
      <c r="B97" s="1" t="s">
        <v>199</v>
      </c>
      <c r="C97" s="1" t="s">
        <v>11</v>
      </c>
      <c r="D97" s="1" t="s">
        <v>11</v>
      </c>
    </row>
    <row r="98" ht="14.35" spans="1:4">
      <c r="A98" s="1" t="s">
        <v>200</v>
      </c>
      <c r="B98" s="1" t="s">
        <v>201</v>
      </c>
      <c r="C98" s="1" t="s">
        <v>11</v>
      </c>
      <c r="D98" s="1" t="s">
        <v>11</v>
      </c>
    </row>
    <row r="99" ht="14.35" spans="1:4">
      <c r="A99" s="1" t="s">
        <v>202</v>
      </c>
      <c r="B99" s="1" t="s">
        <v>203</v>
      </c>
      <c r="C99" s="1" t="s">
        <v>11</v>
      </c>
      <c r="D99" s="1" t="s">
        <v>11</v>
      </c>
    </row>
    <row r="100" ht="14.35" spans="1:4">
      <c r="A100" s="1" t="s">
        <v>204</v>
      </c>
      <c r="B100" s="1" t="s">
        <v>205</v>
      </c>
      <c r="C100" s="1" t="s">
        <v>11</v>
      </c>
      <c r="D100" s="1" t="s">
        <v>11</v>
      </c>
    </row>
    <row r="101" ht="14.35" spans="1:4">
      <c r="A101" s="1" t="s">
        <v>206</v>
      </c>
      <c r="B101" s="1" t="s">
        <v>207</v>
      </c>
      <c r="C101" s="1" t="s">
        <v>11</v>
      </c>
      <c r="D101" s="1" t="s">
        <v>11</v>
      </c>
    </row>
    <row r="102" ht="14.35" spans="1:4">
      <c r="A102" s="1" t="s">
        <v>208</v>
      </c>
      <c r="B102" s="1" t="s">
        <v>209</v>
      </c>
      <c r="C102" s="1" t="s">
        <v>11</v>
      </c>
      <c r="D102" s="1" t="s">
        <v>11</v>
      </c>
    </row>
    <row r="103" ht="14.35" spans="1:4">
      <c r="A103" s="1" t="s">
        <v>210</v>
      </c>
      <c r="B103" s="1" t="s">
        <v>211</v>
      </c>
      <c r="C103" s="1" t="s">
        <v>11</v>
      </c>
      <c r="D103" s="1" t="s">
        <v>11</v>
      </c>
    </row>
    <row r="104" ht="14.35" spans="1:4">
      <c r="A104" s="1" t="s">
        <v>212</v>
      </c>
      <c r="B104" s="1" t="s">
        <v>213</v>
      </c>
      <c r="C104" s="1" t="s">
        <v>11</v>
      </c>
      <c r="D104" s="1" t="s">
        <v>11</v>
      </c>
    </row>
    <row r="105" ht="14.35" spans="1:4">
      <c r="A105" s="1" t="s">
        <v>214</v>
      </c>
      <c r="B105" s="1" t="s">
        <v>215</v>
      </c>
      <c r="C105" s="1" t="s">
        <v>11</v>
      </c>
      <c r="D105" s="1" t="s">
        <v>11</v>
      </c>
    </row>
    <row r="106" ht="14.35" spans="1:4">
      <c r="A106" s="1" t="s">
        <v>216</v>
      </c>
      <c r="B106" s="1" t="s">
        <v>217</v>
      </c>
      <c r="C106" s="1" t="s">
        <v>11</v>
      </c>
      <c r="D106" s="1" t="s">
        <v>11</v>
      </c>
    </row>
    <row r="107" ht="14.35" spans="1:4">
      <c r="A107" s="1" t="s">
        <v>218</v>
      </c>
      <c r="B107" s="1" t="s">
        <v>219</v>
      </c>
      <c r="C107" s="1" t="s">
        <v>11</v>
      </c>
      <c r="D107" s="1" t="s">
        <v>11</v>
      </c>
    </row>
    <row r="108" ht="14.35" spans="1:4">
      <c r="A108" s="1" t="s">
        <v>220</v>
      </c>
      <c r="B108" s="1" t="s">
        <v>221</v>
      </c>
      <c r="C108" s="1" t="s">
        <v>11</v>
      </c>
      <c r="D108" s="1" t="s">
        <v>11</v>
      </c>
    </row>
    <row r="109" ht="14.35" spans="1:4">
      <c r="A109" s="1" t="s">
        <v>222</v>
      </c>
      <c r="B109" s="1" t="s">
        <v>223</v>
      </c>
      <c r="C109" s="1" t="s">
        <v>11</v>
      </c>
      <c r="D109" s="1" t="s">
        <v>11</v>
      </c>
    </row>
    <row r="110" ht="14.35" spans="1:4">
      <c r="A110" s="1" t="s">
        <v>224</v>
      </c>
      <c r="B110" s="1" t="s">
        <v>225</v>
      </c>
      <c r="C110" s="1" t="s">
        <v>11</v>
      </c>
      <c r="D110" s="1" t="s">
        <v>11</v>
      </c>
    </row>
    <row r="111" ht="14.35" spans="1:4">
      <c r="A111" s="1" t="s">
        <v>226</v>
      </c>
      <c r="B111" s="1" t="s">
        <v>227</v>
      </c>
      <c r="C111" s="1" t="s">
        <v>11</v>
      </c>
      <c r="D111" s="1" t="s">
        <v>11</v>
      </c>
    </row>
    <row r="112" ht="14.35" spans="1:4">
      <c r="A112" s="1" t="s">
        <v>228</v>
      </c>
      <c r="B112" s="1" t="s">
        <v>229</v>
      </c>
      <c r="C112" s="1" t="s">
        <v>11</v>
      </c>
      <c r="D112" s="1" t="s">
        <v>11</v>
      </c>
    </row>
    <row r="113" ht="14.35" spans="1:4">
      <c r="A113" s="1" t="s">
        <v>230</v>
      </c>
      <c r="B113" s="1" t="s">
        <v>231</v>
      </c>
      <c r="C113" s="1" t="s">
        <v>11</v>
      </c>
      <c r="D113" s="1" t="s">
        <v>11</v>
      </c>
    </row>
    <row r="114" ht="14.35" spans="1:4">
      <c r="A114" s="1" t="s">
        <v>232</v>
      </c>
      <c r="B114" s="1" t="s">
        <v>233</v>
      </c>
      <c r="C114" s="1" t="s">
        <v>11</v>
      </c>
      <c r="D114" s="1" t="s">
        <v>11</v>
      </c>
    </row>
    <row r="115" ht="14.35" spans="1:4">
      <c r="A115" s="1" t="s">
        <v>234</v>
      </c>
      <c r="B115" s="1" t="s">
        <v>235</v>
      </c>
      <c r="C115" s="1" t="s">
        <v>11</v>
      </c>
      <c r="D115" s="1" t="s">
        <v>11</v>
      </c>
    </row>
    <row r="116" ht="14.35" spans="1:4">
      <c r="A116" s="1" t="s">
        <v>236</v>
      </c>
      <c r="B116" s="1" t="s">
        <v>237</v>
      </c>
      <c r="C116" s="1" t="s">
        <v>11</v>
      </c>
      <c r="D116" s="1" t="s">
        <v>11</v>
      </c>
    </row>
    <row r="117" ht="14.35" spans="1:4">
      <c r="A117" s="1" t="s">
        <v>238</v>
      </c>
      <c r="B117" s="1" t="s">
        <v>239</v>
      </c>
      <c r="C117" s="1" t="s">
        <v>11</v>
      </c>
      <c r="D117" s="1" t="s">
        <v>11</v>
      </c>
    </row>
    <row r="118" ht="14.35" spans="1:4">
      <c r="A118" s="1" t="s">
        <v>240</v>
      </c>
      <c r="B118" s="1" t="s">
        <v>241</v>
      </c>
      <c r="C118" s="1" t="s">
        <v>11</v>
      </c>
      <c r="D118" s="1" t="s">
        <v>11</v>
      </c>
    </row>
    <row r="119" ht="14.35" spans="1:4">
      <c r="A119" s="1" t="s">
        <v>242</v>
      </c>
      <c r="B119" s="1" t="s">
        <v>243</v>
      </c>
      <c r="C119" s="1" t="s">
        <v>11</v>
      </c>
      <c r="D119" s="1" t="s">
        <v>11</v>
      </c>
    </row>
    <row r="120" ht="14.35" spans="1:4">
      <c r="A120" s="1" t="s">
        <v>244</v>
      </c>
      <c r="B120" s="1" t="s">
        <v>245</v>
      </c>
      <c r="C120" s="1" t="s">
        <v>11</v>
      </c>
      <c r="D120" s="1" t="s">
        <v>11</v>
      </c>
    </row>
    <row r="121" ht="14.35" spans="1:4">
      <c r="A121" s="1" t="s">
        <v>246</v>
      </c>
      <c r="B121" s="1" t="s">
        <v>247</v>
      </c>
      <c r="C121" s="1" t="s">
        <v>11</v>
      </c>
      <c r="D121" s="1" t="s">
        <v>11</v>
      </c>
    </row>
    <row r="122" ht="14.35" spans="1:4">
      <c r="A122" s="1" t="s">
        <v>248</v>
      </c>
      <c r="B122" s="1" t="s">
        <v>249</v>
      </c>
      <c r="C122" s="1" t="s">
        <v>11</v>
      </c>
      <c r="D122" s="1" t="s">
        <v>11</v>
      </c>
    </row>
    <row r="123" ht="14.35" spans="1:4">
      <c r="A123" s="1" t="s">
        <v>250</v>
      </c>
      <c r="B123" s="1" t="s">
        <v>251</v>
      </c>
      <c r="C123" s="1" t="s">
        <v>11</v>
      </c>
      <c r="D123" s="1" t="s">
        <v>11</v>
      </c>
    </row>
    <row r="124" ht="14.35" spans="1:4">
      <c r="A124" s="1" t="s">
        <v>252</v>
      </c>
      <c r="B124" s="1" t="s">
        <v>253</v>
      </c>
      <c r="C124" s="1" t="s">
        <v>11</v>
      </c>
      <c r="D124" s="1" t="s">
        <v>11</v>
      </c>
    </row>
    <row r="125" ht="14.35" spans="1:4">
      <c r="A125" s="1" t="s">
        <v>254</v>
      </c>
      <c r="B125" s="1" t="s">
        <v>255</v>
      </c>
      <c r="C125" s="1" t="s">
        <v>11</v>
      </c>
      <c r="D125" s="1" t="s">
        <v>11</v>
      </c>
    </row>
    <row r="126" ht="14.35" spans="1:4">
      <c r="A126" s="1" t="s">
        <v>256</v>
      </c>
      <c r="B126" s="1" t="s">
        <v>257</v>
      </c>
      <c r="C126" s="1" t="s">
        <v>11</v>
      </c>
      <c r="D126" s="1" t="s">
        <v>11</v>
      </c>
    </row>
    <row r="127" ht="14.35" spans="1:4">
      <c r="A127" s="1" t="s">
        <v>258</v>
      </c>
      <c r="B127" s="1" t="s">
        <v>259</v>
      </c>
      <c r="C127" s="1" t="s">
        <v>11</v>
      </c>
      <c r="D127" s="1" t="s">
        <v>11</v>
      </c>
    </row>
    <row r="128" ht="14.35" spans="1:4">
      <c r="A128" s="1" t="s">
        <v>260</v>
      </c>
      <c r="B128" s="1" t="s">
        <v>261</v>
      </c>
      <c r="C128" s="1" t="s">
        <v>11</v>
      </c>
      <c r="D128" s="1" t="s">
        <v>11</v>
      </c>
    </row>
    <row r="129" ht="14.35" spans="1:4">
      <c r="A129" s="1" t="s">
        <v>262</v>
      </c>
      <c r="B129" s="1" t="s">
        <v>263</v>
      </c>
      <c r="C129" s="1" t="s">
        <v>11</v>
      </c>
      <c r="D129" s="1" t="s">
        <v>11</v>
      </c>
    </row>
    <row r="130" ht="14.35" spans="1:4">
      <c r="A130" s="1" t="s">
        <v>264</v>
      </c>
      <c r="B130" s="1" t="s">
        <v>265</v>
      </c>
      <c r="C130" s="1" t="s">
        <v>11</v>
      </c>
      <c r="D130" s="1" t="s">
        <v>11</v>
      </c>
    </row>
    <row r="131" ht="14.35" spans="1:4">
      <c r="A131" s="1" t="s">
        <v>266</v>
      </c>
      <c r="B131" s="1" t="s">
        <v>267</v>
      </c>
      <c r="C131" s="1" t="s">
        <v>11</v>
      </c>
      <c r="D131" s="1" t="s">
        <v>11</v>
      </c>
    </row>
    <row r="132" ht="14.35" spans="1:4">
      <c r="A132" s="1" t="s">
        <v>268</v>
      </c>
      <c r="B132" s="1" t="s">
        <v>269</v>
      </c>
      <c r="C132" s="1" t="s">
        <v>11</v>
      </c>
      <c r="D132" s="1" t="s">
        <v>11</v>
      </c>
    </row>
    <row r="133" ht="14.35" spans="1:4">
      <c r="A133" s="1" t="s">
        <v>270</v>
      </c>
      <c r="B133" s="1" t="s">
        <v>271</v>
      </c>
      <c r="C133" s="1" t="s">
        <v>11</v>
      </c>
      <c r="D133" s="1" t="s">
        <v>11</v>
      </c>
    </row>
    <row r="134" ht="14.35" spans="1:4">
      <c r="A134" s="1" t="s">
        <v>272</v>
      </c>
      <c r="B134" s="1" t="s">
        <v>273</v>
      </c>
      <c r="C134" s="1" t="s">
        <v>11</v>
      </c>
      <c r="D134" s="1" t="s">
        <v>11</v>
      </c>
    </row>
    <row r="135" ht="14.35" spans="1:4">
      <c r="A135" s="1" t="s">
        <v>274</v>
      </c>
      <c r="B135" s="1" t="s">
        <v>275</v>
      </c>
      <c r="C135" s="1" t="s">
        <v>11</v>
      </c>
      <c r="D135" s="1" t="s">
        <v>11</v>
      </c>
    </row>
    <row r="136" ht="14.35" spans="1:4">
      <c r="A136" s="1" t="s">
        <v>276</v>
      </c>
      <c r="B136" s="1" t="s">
        <v>277</v>
      </c>
      <c r="C136" s="1" t="s">
        <v>11</v>
      </c>
      <c r="D136" s="1" t="s">
        <v>11</v>
      </c>
    </row>
    <row r="137" ht="14.35" spans="1:4">
      <c r="A137" s="1" t="s">
        <v>278</v>
      </c>
      <c r="B137" s="1" t="s">
        <v>279</v>
      </c>
      <c r="C137" s="1" t="s">
        <v>11</v>
      </c>
      <c r="D137" s="1" t="s">
        <v>11</v>
      </c>
    </row>
    <row r="138" ht="14.35" spans="1:4">
      <c r="A138" s="1" t="s">
        <v>280</v>
      </c>
      <c r="B138" s="1" t="s">
        <v>281</v>
      </c>
      <c r="C138" s="1" t="s">
        <v>11</v>
      </c>
      <c r="D138" s="1" t="s">
        <v>11</v>
      </c>
    </row>
    <row r="139" ht="14.35" spans="1:4">
      <c r="A139" s="1" t="s">
        <v>282</v>
      </c>
      <c r="B139" s="1" t="s">
        <v>283</v>
      </c>
      <c r="C139" s="1" t="s">
        <v>11</v>
      </c>
      <c r="D139" s="1" t="s">
        <v>11</v>
      </c>
    </row>
    <row r="140" ht="14.35" spans="1:4">
      <c r="A140" s="1" t="s">
        <v>284</v>
      </c>
      <c r="B140" s="1" t="s">
        <v>285</v>
      </c>
      <c r="C140" s="1" t="s">
        <v>11</v>
      </c>
      <c r="D140" s="1" t="s">
        <v>11</v>
      </c>
    </row>
    <row r="141" ht="14.35" spans="1:4">
      <c r="A141" s="1" t="s">
        <v>286</v>
      </c>
      <c r="B141" s="1" t="s">
        <v>287</v>
      </c>
      <c r="C141" s="1" t="s">
        <v>11</v>
      </c>
      <c r="D141" s="1" t="s">
        <v>11</v>
      </c>
    </row>
    <row r="142" ht="14.35" spans="1:4">
      <c r="A142" s="1" t="s">
        <v>288</v>
      </c>
      <c r="B142" s="1" t="s">
        <v>289</v>
      </c>
      <c r="C142" s="1" t="s">
        <v>11</v>
      </c>
      <c r="D142" s="1" t="s">
        <v>11</v>
      </c>
    </row>
    <row r="143" ht="14.35" spans="1:4">
      <c r="A143" s="1" t="s">
        <v>290</v>
      </c>
      <c r="B143" s="1" t="s">
        <v>291</v>
      </c>
      <c r="C143" s="1" t="s">
        <v>11</v>
      </c>
      <c r="D143" s="1" t="s">
        <v>11</v>
      </c>
    </row>
    <row r="144" ht="14.35" spans="1:4">
      <c r="A144" s="1" t="s">
        <v>292</v>
      </c>
      <c r="B144" s="1" t="s">
        <v>293</v>
      </c>
      <c r="C144" s="1" t="s">
        <v>11</v>
      </c>
      <c r="D144" s="1" t="s">
        <v>11</v>
      </c>
    </row>
    <row r="145" ht="14.35" spans="1:4">
      <c r="A145" s="1" t="s">
        <v>294</v>
      </c>
      <c r="B145" s="1" t="s">
        <v>295</v>
      </c>
      <c r="C145" s="1" t="s">
        <v>11</v>
      </c>
      <c r="D145" s="1" t="s">
        <v>11</v>
      </c>
    </row>
    <row r="146" ht="14.35" spans="1:4">
      <c r="A146" s="1" t="s">
        <v>296</v>
      </c>
      <c r="B146" s="1" t="s">
        <v>297</v>
      </c>
      <c r="C146" s="1" t="s">
        <v>11</v>
      </c>
      <c r="D146" s="1" t="s">
        <v>11</v>
      </c>
    </row>
    <row r="147" ht="14.35" spans="1:4">
      <c r="A147" s="1" t="s">
        <v>298</v>
      </c>
      <c r="B147" s="1" t="s">
        <v>299</v>
      </c>
      <c r="C147" s="1" t="s">
        <v>11</v>
      </c>
      <c r="D147" s="1" t="s">
        <v>11</v>
      </c>
    </row>
    <row r="148" ht="14.35" spans="1:4">
      <c r="A148" s="1" t="s">
        <v>300</v>
      </c>
      <c r="B148" s="1" t="s">
        <v>301</v>
      </c>
      <c r="C148" s="1" t="s">
        <v>11</v>
      </c>
      <c r="D148" s="1" t="s">
        <v>11</v>
      </c>
    </row>
    <row r="149" ht="14.35" spans="1:4">
      <c r="A149" s="1" t="s">
        <v>302</v>
      </c>
      <c r="B149" s="1" t="s">
        <v>303</v>
      </c>
      <c r="C149" s="1" t="s">
        <v>11</v>
      </c>
      <c r="D149" s="1" t="s">
        <v>11</v>
      </c>
    </row>
    <row r="150" ht="14.35" spans="1:4">
      <c r="A150" s="1" t="s">
        <v>304</v>
      </c>
      <c r="B150" s="1" t="s">
        <v>305</v>
      </c>
      <c r="C150" s="1" t="s">
        <v>11</v>
      </c>
      <c r="D150" s="1" t="s">
        <v>11</v>
      </c>
    </row>
    <row r="151" ht="14.35" spans="1:4">
      <c r="A151" s="1" t="s">
        <v>306</v>
      </c>
      <c r="B151" s="1" t="s">
        <v>307</v>
      </c>
      <c r="C151" s="1" t="s">
        <v>11</v>
      </c>
      <c r="D151" s="1" t="s">
        <v>11</v>
      </c>
    </row>
    <row r="152" ht="14.35" spans="1:4">
      <c r="A152" s="1" t="s">
        <v>308</v>
      </c>
      <c r="B152" s="1" t="s">
        <v>309</v>
      </c>
      <c r="C152" s="1" t="s">
        <v>11</v>
      </c>
      <c r="D152" s="1" t="s">
        <v>11</v>
      </c>
    </row>
    <row r="153" ht="14.35" spans="1:4">
      <c r="A153" s="1" t="s">
        <v>310</v>
      </c>
      <c r="B153" s="1" t="s">
        <v>311</v>
      </c>
      <c r="C153" s="1" t="s">
        <v>11</v>
      </c>
      <c r="D153" s="1" t="s">
        <v>11</v>
      </c>
    </row>
    <row r="154" ht="14.35" spans="1:4">
      <c r="A154" s="1" t="s">
        <v>312</v>
      </c>
      <c r="B154" s="1" t="s">
        <v>313</v>
      </c>
      <c r="C154" s="1" t="s">
        <v>11</v>
      </c>
      <c r="D154" s="1" t="s">
        <v>11</v>
      </c>
    </row>
    <row r="155" ht="14.35" spans="1:4">
      <c r="A155" s="1" t="s">
        <v>314</v>
      </c>
      <c r="B155" s="1" t="s">
        <v>315</v>
      </c>
      <c r="C155" s="1" t="s">
        <v>11</v>
      </c>
      <c r="D155" s="1" t="s">
        <v>11</v>
      </c>
    </row>
    <row r="156" ht="14.35" spans="1:4">
      <c r="A156" s="1" t="s">
        <v>316</v>
      </c>
      <c r="B156" s="1" t="s">
        <v>317</v>
      </c>
      <c r="C156" s="1" t="s">
        <v>11</v>
      </c>
      <c r="D156" s="1" t="s">
        <v>11</v>
      </c>
    </row>
    <row r="157" ht="14.35" spans="1:4">
      <c r="A157" s="1" t="s">
        <v>318</v>
      </c>
      <c r="B157" s="1" t="s">
        <v>319</v>
      </c>
      <c r="C157" s="1" t="s">
        <v>11</v>
      </c>
      <c r="D157" s="1" t="s">
        <v>11</v>
      </c>
    </row>
    <row r="158" ht="14.35" spans="1:4">
      <c r="A158" s="1" t="s">
        <v>320</v>
      </c>
      <c r="B158" s="1" t="s">
        <v>321</v>
      </c>
      <c r="C158" s="1" t="s">
        <v>11</v>
      </c>
      <c r="D158" s="1" t="s">
        <v>11</v>
      </c>
    </row>
    <row r="159" ht="14.35" spans="1:4">
      <c r="A159" s="1" t="s">
        <v>322</v>
      </c>
      <c r="B159" s="1" t="s">
        <v>323</v>
      </c>
      <c r="C159" s="1" t="s">
        <v>11</v>
      </c>
      <c r="D159" s="1" t="s">
        <v>11</v>
      </c>
    </row>
    <row r="160" ht="14.35" spans="1:4">
      <c r="A160" s="1" t="s">
        <v>324</v>
      </c>
      <c r="B160" s="1" t="s">
        <v>325</v>
      </c>
      <c r="C160" s="1" t="s">
        <v>11</v>
      </c>
      <c r="D160" s="1" t="s">
        <v>11</v>
      </c>
    </row>
    <row r="161" ht="14.35" spans="1:4">
      <c r="A161" s="1" t="s">
        <v>326</v>
      </c>
      <c r="B161" s="1" t="s">
        <v>327</v>
      </c>
      <c r="C161" s="1" t="s">
        <v>11</v>
      </c>
      <c r="D161" s="1" t="s">
        <v>11</v>
      </c>
    </row>
    <row r="162" ht="14.35" spans="1:4">
      <c r="A162" s="1" t="s">
        <v>328</v>
      </c>
      <c r="B162" s="1" t="s">
        <v>329</v>
      </c>
      <c r="C162" s="1" t="s">
        <v>11</v>
      </c>
      <c r="D162" s="1" t="s">
        <v>11</v>
      </c>
    </row>
    <row r="163" ht="14.35" spans="1:4">
      <c r="A163" s="1" t="s">
        <v>330</v>
      </c>
      <c r="B163" s="1" t="s">
        <v>331</v>
      </c>
      <c r="C163" s="1" t="s">
        <v>11</v>
      </c>
      <c r="D163" s="1" t="s">
        <v>11</v>
      </c>
    </row>
    <row r="164" ht="14.35" spans="1:4">
      <c r="A164" s="1" t="s">
        <v>332</v>
      </c>
      <c r="B164" s="1" t="s">
        <v>333</v>
      </c>
      <c r="C164" s="1" t="s">
        <v>11</v>
      </c>
      <c r="D164" s="1" t="s">
        <v>11</v>
      </c>
    </row>
    <row r="165" ht="14.35" spans="1:4">
      <c r="A165" s="1" t="s">
        <v>334</v>
      </c>
      <c r="B165" s="1" t="s">
        <v>335</v>
      </c>
      <c r="C165" s="1" t="s">
        <v>11</v>
      </c>
      <c r="D165" s="1" t="s">
        <v>11</v>
      </c>
    </row>
    <row r="166" ht="14.35" spans="1:4">
      <c r="A166" s="1" t="s">
        <v>336</v>
      </c>
      <c r="B166" s="1" t="s">
        <v>337</v>
      </c>
      <c r="C166" s="1" t="s">
        <v>11</v>
      </c>
      <c r="D166" s="1" t="s">
        <v>11</v>
      </c>
    </row>
    <row r="167" ht="14.35" spans="1:4">
      <c r="A167" s="1" t="s">
        <v>338</v>
      </c>
      <c r="B167" s="1" t="s">
        <v>339</v>
      </c>
      <c r="C167" s="1" t="s">
        <v>11</v>
      </c>
      <c r="D167" s="1" t="s">
        <v>11</v>
      </c>
    </row>
    <row r="168" ht="14.35" spans="1:4">
      <c r="A168" s="1" t="s">
        <v>340</v>
      </c>
      <c r="B168" s="1" t="s">
        <v>341</v>
      </c>
      <c r="C168" s="1" t="s">
        <v>11</v>
      </c>
      <c r="D168" s="1" t="s">
        <v>11</v>
      </c>
    </row>
    <row r="169" ht="14.35" spans="1:4">
      <c r="A169" s="1" t="s">
        <v>342</v>
      </c>
      <c r="B169" s="1" t="s">
        <v>343</v>
      </c>
      <c r="C169" s="1" t="s">
        <v>11</v>
      </c>
      <c r="D169" s="1" t="s">
        <v>11</v>
      </c>
    </row>
    <row r="170" ht="14.35" spans="1:4">
      <c r="A170" s="1" t="s">
        <v>344</v>
      </c>
      <c r="B170" s="1" t="s">
        <v>345</v>
      </c>
      <c r="C170" s="1" t="s">
        <v>11</v>
      </c>
      <c r="D170" s="1" t="s">
        <v>11</v>
      </c>
    </row>
    <row r="171" ht="14.35" spans="1:4">
      <c r="A171" s="1" t="s">
        <v>346</v>
      </c>
      <c r="B171" s="1" t="s">
        <v>347</v>
      </c>
      <c r="C171" s="1" t="s">
        <v>11</v>
      </c>
      <c r="D171" s="1" t="s">
        <v>11</v>
      </c>
    </row>
    <row r="172" ht="14.35" spans="1:4">
      <c r="A172" s="1" t="s">
        <v>348</v>
      </c>
      <c r="B172" s="1" t="s">
        <v>349</v>
      </c>
      <c r="C172" s="1" t="s">
        <v>11</v>
      </c>
      <c r="D172" s="1" t="s">
        <v>11</v>
      </c>
    </row>
    <row r="173" ht="14.35" spans="1:4">
      <c r="A173" s="1" t="s">
        <v>350</v>
      </c>
      <c r="B173" s="1" t="s">
        <v>351</v>
      </c>
      <c r="C173" s="1" t="s">
        <v>11</v>
      </c>
      <c r="D173" s="1" t="s">
        <v>11</v>
      </c>
    </row>
    <row r="174" ht="14.35" spans="1:4">
      <c r="A174" s="1" t="s">
        <v>352</v>
      </c>
      <c r="B174" s="1" t="s">
        <v>353</v>
      </c>
      <c r="C174" s="1" t="s">
        <v>11</v>
      </c>
      <c r="D174" s="1" t="s">
        <v>11</v>
      </c>
    </row>
    <row r="175" ht="14.35" spans="1:4">
      <c r="A175" s="1" t="s">
        <v>354</v>
      </c>
      <c r="B175" s="1" t="s">
        <v>355</v>
      </c>
      <c r="C175" s="1" t="s">
        <v>11</v>
      </c>
      <c r="D175" s="1" t="s">
        <v>11</v>
      </c>
    </row>
    <row r="176" ht="14.35" spans="1:4">
      <c r="A176" s="1" t="s">
        <v>356</v>
      </c>
      <c r="B176" s="1" t="s">
        <v>357</v>
      </c>
      <c r="C176" s="1" t="s">
        <v>11</v>
      </c>
      <c r="D176" s="1" t="s">
        <v>11</v>
      </c>
    </row>
    <row r="177" ht="14.35" spans="1:4">
      <c r="A177" s="1" t="s">
        <v>358</v>
      </c>
      <c r="B177" s="1" t="s">
        <v>359</v>
      </c>
      <c r="C177" s="1" t="s">
        <v>11</v>
      </c>
      <c r="D177" s="1" t="s">
        <v>11</v>
      </c>
    </row>
    <row r="178" ht="14.35" spans="1:4">
      <c r="A178" s="1" t="s">
        <v>360</v>
      </c>
      <c r="B178" s="1" t="s">
        <v>361</v>
      </c>
      <c r="C178" s="1" t="s">
        <v>11</v>
      </c>
      <c r="D178" s="1" t="s">
        <v>11</v>
      </c>
    </row>
    <row r="179" ht="14.35" spans="1:4">
      <c r="A179" s="1" t="s">
        <v>362</v>
      </c>
      <c r="B179" s="1" t="s">
        <v>363</v>
      </c>
      <c r="C179" s="1" t="s">
        <v>11</v>
      </c>
      <c r="D179" s="1" t="s">
        <v>11</v>
      </c>
    </row>
    <row r="180" ht="14.35" spans="1:4">
      <c r="A180" s="1" t="s">
        <v>364</v>
      </c>
      <c r="B180" s="1" t="s">
        <v>365</v>
      </c>
      <c r="C180" s="1" t="s">
        <v>11</v>
      </c>
      <c r="D180" s="1" t="s">
        <v>11</v>
      </c>
    </row>
    <row r="181" ht="14.35" spans="1:4">
      <c r="A181" s="1" t="s">
        <v>366</v>
      </c>
      <c r="B181" s="1" t="s">
        <v>367</v>
      </c>
      <c r="C181" s="1" t="s">
        <v>11</v>
      </c>
      <c r="D181" s="1" t="s">
        <v>11</v>
      </c>
    </row>
    <row r="182" ht="14.35" spans="1:4">
      <c r="A182" s="1" t="s">
        <v>368</v>
      </c>
      <c r="B182" s="1" t="s">
        <v>369</v>
      </c>
      <c r="C182" s="1" t="s">
        <v>11</v>
      </c>
      <c r="D182" s="1" t="s">
        <v>11</v>
      </c>
    </row>
    <row r="183" ht="14.35" spans="1:4">
      <c r="A183" s="1" t="s">
        <v>370</v>
      </c>
      <c r="B183" s="1" t="s">
        <v>371</v>
      </c>
      <c r="C183" s="1" t="s">
        <v>11</v>
      </c>
      <c r="D183" s="1" t="s">
        <v>11</v>
      </c>
    </row>
    <row r="184" ht="14.35" spans="1:4">
      <c r="A184" s="1" t="s">
        <v>372</v>
      </c>
      <c r="B184" s="1" t="s">
        <v>373</v>
      </c>
      <c r="C184" s="1" t="s">
        <v>11</v>
      </c>
      <c r="D184" s="1" t="s">
        <v>11</v>
      </c>
    </row>
    <row r="185" ht="14.35" spans="1:4">
      <c r="A185" s="1" t="s">
        <v>374</v>
      </c>
      <c r="B185" s="1" t="s">
        <v>375</v>
      </c>
      <c r="C185" s="1" t="s">
        <v>11</v>
      </c>
      <c r="D185" s="1" t="s">
        <v>11</v>
      </c>
    </row>
    <row r="186" ht="14.35" spans="1:4">
      <c r="A186" s="1" t="s">
        <v>376</v>
      </c>
      <c r="B186" s="1" t="s">
        <v>377</v>
      </c>
      <c r="C186" s="1" t="s">
        <v>11</v>
      </c>
      <c r="D186" s="1" t="s">
        <v>11</v>
      </c>
    </row>
    <row r="187" ht="14.35" spans="1:4">
      <c r="A187" s="1" t="s">
        <v>378</v>
      </c>
      <c r="B187" s="1" t="s">
        <v>379</v>
      </c>
      <c r="C187" s="1" t="s">
        <v>11</v>
      </c>
      <c r="D187" s="1" t="s">
        <v>11</v>
      </c>
    </row>
    <row r="188" ht="14.35" spans="1:4">
      <c r="A188" s="1" t="s">
        <v>380</v>
      </c>
      <c r="B188" s="1" t="s">
        <v>381</v>
      </c>
      <c r="C188" s="1" t="s">
        <v>11</v>
      </c>
      <c r="D188" s="1" t="s">
        <v>11</v>
      </c>
    </row>
    <row r="189" ht="14.35" spans="1:4">
      <c r="A189" s="1" t="s">
        <v>382</v>
      </c>
      <c r="B189" s="1" t="s">
        <v>383</v>
      </c>
      <c r="C189" s="1" t="s">
        <v>11</v>
      </c>
      <c r="D189" s="1" t="s">
        <v>11</v>
      </c>
    </row>
    <row r="190" ht="14.35" spans="1:4">
      <c r="A190" s="1" t="s">
        <v>384</v>
      </c>
      <c r="B190" s="1" t="s">
        <v>385</v>
      </c>
      <c r="C190" s="1" t="s">
        <v>11</v>
      </c>
      <c r="D190" s="1" t="s">
        <v>11</v>
      </c>
    </row>
    <row r="191" ht="14.35" spans="1:4">
      <c r="A191" s="1" t="s">
        <v>386</v>
      </c>
      <c r="B191" s="1" t="s">
        <v>387</v>
      </c>
      <c r="C191" s="1" t="s">
        <v>11</v>
      </c>
      <c r="D191" s="1" t="s">
        <v>11</v>
      </c>
    </row>
    <row r="192" ht="14.35" spans="1:4">
      <c r="A192" s="1" t="s">
        <v>388</v>
      </c>
      <c r="B192" s="1" t="s">
        <v>389</v>
      </c>
      <c r="C192" s="1" t="s">
        <v>11</v>
      </c>
      <c r="D192" s="1" t="s">
        <v>11</v>
      </c>
    </row>
    <row r="193" ht="14.35" spans="1:4">
      <c r="A193" s="1" t="s">
        <v>390</v>
      </c>
      <c r="B193" s="1" t="s">
        <v>391</v>
      </c>
      <c r="C193" s="1" t="s">
        <v>11</v>
      </c>
      <c r="D193" s="1" t="s">
        <v>11</v>
      </c>
    </row>
    <row r="194" ht="14.35" spans="1:4">
      <c r="A194" s="1" t="s">
        <v>392</v>
      </c>
      <c r="B194" s="1" t="s">
        <v>393</v>
      </c>
      <c r="C194" s="1" t="s">
        <v>11</v>
      </c>
      <c r="D194" s="1" t="s">
        <v>11</v>
      </c>
    </row>
    <row r="195" ht="14.35" spans="1:4">
      <c r="A195" s="1" t="s">
        <v>394</v>
      </c>
      <c r="B195" s="1" t="s">
        <v>395</v>
      </c>
      <c r="C195" s="1" t="s">
        <v>11</v>
      </c>
      <c r="D195" s="1" t="s">
        <v>11</v>
      </c>
    </row>
    <row r="196" ht="14.35" spans="1:4">
      <c r="A196" s="1" t="s">
        <v>396</v>
      </c>
      <c r="B196" s="1" t="s">
        <v>397</v>
      </c>
      <c r="C196" s="1" t="s">
        <v>11</v>
      </c>
      <c r="D196" s="1" t="s">
        <v>11</v>
      </c>
    </row>
    <row r="197" ht="14.35" spans="1:4">
      <c r="A197" s="1" t="s">
        <v>398</v>
      </c>
      <c r="B197" s="1" t="s">
        <v>399</v>
      </c>
      <c r="C197" s="1" t="s">
        <v>11</v>
      </c>
      <c r="D197" s="1" t="s">
        <v>11</v>
      </c>
    </row>
    <row r="198" ht="14.35" spans="1:4">
      <c r="A198" s="1" t="s">
        <v>400</v>
      </c>
      <c r="B198" s="1" t="s">
        <v>401</v>
      </c>
      <c r="C198" s="1" t="s">
        <v>11</v>
      </c>
      <c r="D198" s="1" t="s">
        <v>11</v>
      </c>
    </row>
    <row r="199" ht="14.35" spans="1:4">
      <c r="A199" s="1" t="s">
        <v>402</v>
      </c>
      <c r="B199" s="1" t="s">
        <v>403</v>
      </c>
      <c r="C199" s="1" t="s">
        <v>11</v>
      </c>
      <c r="D199" s="1" t="s">
        <v>11</v>
      </c>
    </row>
    <row r="200" ht="14.35" spans="1:4">
      <c r="A200" s="1" t="s">
        <v>404</v>
      </c>
      <c r="B200" s="1" t="s">
        <v>405</v>
      </c>
      <c r="C200" s="1" t="s">
        <v>11</v>
      </c>
      <c r="D200" s="1" t="s">
        <v>11</v>
      </c>
    </row>
    <row r="201" ht="14.35" spans="1:4">
      <c r="A201" s="1" t="s">
        <v>406</v>
      </c>
      <c r="B201" s="1" t="s">
        <v>407</v>
      </c>
      <c r="C201" s="1" t="s">
        <v>11</v>
      </c>
      <c r="D201" s="1" t="s">
        <v>11</v>
      </c>
    </row>
    <row r="202" ht="14.35" spans="1:4">
      <c r="A202" s="1" t="s">
        <v>408</v>
      </c>
      <c r="B202" s="1" t="s">
        <v>409</v>
      </c>
      <c r="C202" s="1" t="s">
        <v>11</v>
      </c>
      <c r="D202" s="1" t="s">
        <v>11</v>
      </c>
    </row>
    <row r="203" ht="14.35" spans="1:4">
      <c r="A203" s="1" t="s">
        <v>410</v>
      </c>
      <c r="B203" s="1" t="s">
        <v>411</v>
      </c>
      <c r="C203" s="1" t="s">
        <v>11</v>
      </c>
      <c r="D203" s="1" t="s">
        <v>11</v>
      </c>
    </row>
    <row r="204" ht="14.35" spans="1:4">
      <c r="A204" s="1" t="s">
        <v>412</v>
      </c>
      <c r="B204" s="1" t="s">
        <v>413</v>
      </c>
      <c r="C204" s="1" t="s">
        <v>11</v>
      </c>
      <c r="D204" s="1" t="s">
        <v>11</v>
      </c>
    </row>
    <row r="205" ht="14.35" spans="1:4">
      <c r="A205" s="1" t="s">
        <v>414</v>
      </c>
      <c r="B205" s="1" t="s">
        <v>415</v>
      </c>
      <c r="C205" s="1" t="s">
        <v>11</v>
      </c>
      <c r="D205" s="1" t="s">
        <v>11</v>
      </c>
    </row>
    <row r="206" ht="14.35" spans="1:4">
      <c r="A206" s="1" t="s">
        <v>416</v>
      </c>
      <c r="B206" s="1" t="s">
        <v>417</v>
      </c>
      <c r="C206" s="1" t="s">
        <v>11</v>
      </c>
      <c r="D206" s="1" t="s">
        <v>11</v>
      </c>
    </row>
    <row r="207" ht="14.35" spans="1:4">
      <c r="A207" s="1" t="s">
        <v>418</v>
      </c>
      <c r="B207" s="1" t="s">
        <v>419</v>
      </c>
      <c r="C207" s="1" t="s">
        <v>11</v>
      </c>
      <c r="D207" s="1" t="s">
        <v>11</v>
      </c>
    </row>
    <row r="208" ht="14.35" spans="1:4">
      <c r="A208" s="1" t="s">
        <v>420</v>
      </c>
      <c r="B208" s="1" t="s">
        <v>421</v>
      </c>
      <c r="C208" s="1" t="s">
        <v>11</v>
      </c>
      <c r="D208" s="1" t="s">
        <v>11</v>
      </c>
    </row>
    <row r="209" ht="14.35" spans="1:4">
      <c r="A209" s="1" t="s">
        <v>422</v>
      </c>
      <c r="B209" s="1" t="s">
        <v>423</v>
      </c>
      <c r="C209" s="1" t="s">
        <v>11</v>
      </c>
      <c r="D209" s="1" t="s">
        <v>11</v>
      </c>
    </row>
    <row r="210" ht="14.35" spans="1:4">
      <c r="A210" s="1" t="s">
        <v>424</v>
      </c>
      <c r="B210" s="1" t="s">
        <v>425</v>
      </c>
      <c r="C210" s="1" t="s">
        <v>11</v>
      </c>
      <c r="D210" s="1" t="s">
        <v>11</v>
      </c>
    </row>
    <row r="211" ht="14.35" spans="1:4">
      <c r="A211" s="1" t="s">
        <v>426</v>
      </c>
      <c r="B211" s="1" t="s">
        <v>427</v>
      </c>
      <c r="C211" s="1" t="s">
        <v>11</v>
      </c>
      <c r="D211" s="1" t="s">
        <v>11</v>
      </c>
    </row>
    <row r="212" ht="14.35" spans="1:4">
      <c r="A212" s="1" t="s">
        <v>428</v>
      </c>
      <c r="B212" s="1" t="s">
        <v>429</v>
      </c>
      <c r="C212" s="1" t="s">
        <v>11</v>
      </c>
      <c r="D212" s="1" t="s">
        <v>11</v>
      </c>
    </row>
    <row r="213" ht="14.35" spans="1:4">
      <c r="A213" s="1" t="s">
        <v>430</v>
      </c>
      <c r="B213" s="1" t="s">
        <v>431</v>
      </c>
      <c r="C213" s="1" t="s">
        <v>11</v>
      </c>
      <c r="D213" s="1" t="s">
        <v>11</v>
      </c>
    </row>
    <row r="214" ht="14.35" spans="1:4">
      <c r="A214" s="1" t="s">
        <v>432</v>
      </c>
      <c r="B214" s="1" t="s">
        <v>433</v>
      </c>
      <c r="C214" s="1" t="s">
        <v>11</v>
      </c>
      <c r="D214" s="1" t="s">
        <v>11</v>
      </c>
    </row>
    <row r="215" ht="14.35" spans="1:4">
      <c r="A215" s="1" t="s">
        <v>434</v>
      </c>
      <c r="B215" s="1" t="s">
        <v>435</v>
      </c>
      <c r="C215" s="1" t="s">
        <v>11</v>
      </c>
      <c r="D215" s="1" t="s">
        <v>11</v>
      </c>
    </row>
    <row r="216" ht="14.35" spans="1:4">
      <c r="A216" s="1" t="s">
        <v>436</v>
      </c>
      <c r="B216" s="1" t="s">
        <v>437</v>
      </c>
      <c r="C216" s="1" t="s">
        <v>11</v>
      </c>
      <c r="D216" s="1" t="s">
        <v>11</v>
      </c>
    </row>
    <row r="217" ht="14.35" spans="1:4">
      <c r="A217" s="1" t="s">
        <v>438</v>
      </c>
      <c r="B217" s="1" t="s">
        <v>439</v>
      </c>
      <c r="C217" s="1" t="s">
        <v>11</v>
      </c>
      <c r="D217" s="1" t="s">
        <v>11</v>
      </c>
    </row>
    <row r="218" ht="14.35" spans="1:4">
      <c r="A218" s="1" t="s">
        <v>440</v>
      </c>
      <c r="B218" s="1" t="s">
        <v>441</v>
      </c>
      <c r="C218" s="1" t="s">
        <v>11</v>
      </c>
      <c r="D218" s="1" t="s">
        <v>11</v>
      </c>
    </row>
    <row r="219" ht="14.35" spans="1:4">
      <c r="A219" s="1" t="s">
        <v>442</v>
      </c>
      <c r="B219" s="1" t="s">
        <v>443</v>
      </c>
      <c r="C219" s="1" t="s">
        <v>11</v>
      </c>
      <c r="D219" s="1" t="s">
        <v>11</v>
      </c>
    </row>
    <row r="220" ht="14.35" spans="1:4">
      <c r="A220" s="1" t="s">
        <v>444</v>
      </c>
      <c r="B220" s="1" t="s">
        <v>445</v>
      </c>
      <c r="C220" s="1" t="s">
        <v>11</v>
      </c>
      <c r="D220" s="1" t="s">
        <v>11</v>
      </c>
    </row>
    <row r="221" ht="14.35" spans="1:4">
      <c r="A221" s="1" t="s">
        <v>446</v>
      </c>
      <c r="B221" s="1" t="s">
        <v>447</v>
      </c>
      <c r="C221" s="1" t="s">
        <v>11</v>
      </c>
      <c r="D221" s="1" t="s">
        <v>11</v>
      </c>
    </row>
    <row r="222" ht="14.35" spans="1:4">
      <c r="A222" s="1" t="s">
        <v>448</v>
      </c>
      <c r="B222" s="1" t="s">
        <v>449</v>
      </c>
      <c r="C222" s="1" t="s">
        <v>11</v>
      </c>
      <c r="D222" s="1" t="s">
        <v>11</v>
      </c>
    </row>
    <row r="223" ht="14.35" spans="1:4">
      <c r="A223" s="1" t="s">
        <v>450</v>
      </c>
      <c r="B223" s="1" t="s">
        <v>451</v>
      </c>
      <c r="C223" s="1" t="s">
        <v>11</v>
      </c>
      <c r="D223" s="1" t="s">
        <v>11</v>
      </c>
    </row>
    <row r="224" ht="14.35" spans="1:4">
      <c r="A224" s="1" t="s">
        <v>452</v>
      </c>
      <c r="B224" s="1" t="s">
        <v>453</v>
      </c>
      <c r="C224" s="1" t="s">
        <v>11</v>
      </c>
      <c r="D224" s="1" t="s">
        <v>11</v>
      </c>
    </row>
    <row r="225" ht="14.35" spans="1:4">
      <c r="A225" s="1" t="s">
        <v>454</v>
      </c>
      <c r="B225" s="1" t="s">
        <v>455</v>
      </c>
      <c r="C225" s="1" t="s">
        <v>11</v>
      </c>
      <c r="D225" s="1" t="s">
        <v>11</v>
      </c>
    </row>
    <row r="226" ht="14.35" spans="1:4">
      <c r="A226" s="1" t="s">
        <v>456</v>
      </c>
      <c r="B226" s="1" t="s">
        <v>457</v>
      </c>
      <c r="C226" s="1" t="s">
        <v>11</v>
      </c>
      <c r="D226" s="1" t="s">
        <v>11</v>
      </c>
    </row>
    <row r="227" ht="14.35" spans="1:4">
      <c r="A227" s="1" t="s">
        <v>458</v>
      </c>
      <c r="B227" s="1" t="s">
        <v>459</v>
      </c>
      <c r="C227" s="1" t="s">
        <v>11</v>
      </c>
      <c r="D227" s="1" t="s">
        <v>11</v>
      </c>
    </row>
    <row r="228" ht="14.35" spans="1:4">
      <c r="A228" s="1" t="s">
        <v>460</v>
      </c>
      <c r="B228" s="1" t="s">
        <v>461</v>
      </c>
      <c r="C228" s="1" t="s">
        <v>11</v>
      </c>
      <c r="D228" s="1" t="s">
        <v>11</v>
      </c>
    </row>
    <row r="229" ht="14.35" spans="1:4">
      <c r="A229" s="1" t="s">
        <v>462</v>
      </c>
      <c r="B229" s="1" t="s">
        <v>463</v>
      </c>
      <c r="C229" s="1" t="s">
        <v>11</v>
      </c>
      <c r="D229" s="1" t="s">
        <v>11</v>
      </c>
    </row>
    <row r="230" ht="14.35" spans="1:4">
      <c r="A230" s="1" t="s">
        <v>464</v>
      </c>
      <c r="B230" s="1" t="s">
        <v>465</v>
      </c>
      <c r="C230" s="1" t="s">
        <v>11</v>
      </c>
      <c r="D230" s="1" t="s">
        <v>11</v>
      </c>
    </row>
    <row r="231" ht="14.35" spans="1:4">
      <c r="A231" s="1" t="s">
        <v>466</v>
      </c>
      <c r="B231" s="1" t="s">
        <v>467</v>
      </c>
      <c r="C231" s="1" t="s">
        <v>11</v>
      </c>
      <c r="D231" s="1" t="s">
        <v>11</v>
      </c>
    </row>
    <row r="232" ht="14.35" spans="1:4">
      <c r="A232" s="1" t="s">
        <v>468</v>
      </c>
      <c r="B232" s="1" t="s">
        <v>469</v>
      </c>
      <c r="C232" s="1" t="s">
        <v>11</v>
      </c>
      <c r="D232" s="1" t="s">
        <v>11</v>
      </c>
    </row>
    <row r="233" ht="14.35" spans="1:4">
      <c r="A233" s="1" t="s">
        <v>470</v>
      </c>
      <c r="B233" s="1" t="s">
        <v>471</v>
      </c>
      <c r="C233" s="1" t="s">
        <v>11</v>
      </c>
      <c r="D233" s="1" t="s">
        <v>11</v>
      </c>
    </row>
    <row r="234" ht="14.35" spans="1:4">
      <c r="A234" s="1" t="s">
        <v>472</v>
      </c>
      <c r="B234" s="1" t="s">
        <v>473</v>
      </c>
      <c r="C234" s="1" t="s">
        <v>11</v>
      </c>
      <c r="D234" s="1" t="s">
        <v>11</v>
      </c>
    </row>
    <row r="235" ht="14.35" spans="1:4">
      <c r="A235" s="1" t="s">
        <v>474</v>
      </c>
      <c r="B235" s="1" t="s">
        <v>475</v>
      </c>
      <c r="C235" s="1" t="s">
        <v>11</v>
      </c>
      <c r="D235" s="1" t="s">
        <v>11</v>
      </c>
    </row>
    <row r="236" ht="14.35" spans="1:4">
      <c r="A236" s="1" t="s">
        <v>476</v>
      </c>
      <c r="B236" s="1" t="s">
        <v>477</v>
      </c>
      <c r="C236" s="1" t="s">
        <v>11</v>
      </c>
      <c r="D236" s="1" t="s">
        <v>11</v>
      </c>
    </row>
    <row r="237" ht="14.35" spans="1:4">
      <c r="A237" s="1" t="s">
        <v>478</v>
      </c>
      <c r="B237" s="1" t="s">
        <v>479</v>
      </c>
      <c r="C237" s="1" t="s">
        <v>11</v>
      </c>
      <c r="D237" s="1" t="s">
        <v>11</v>
      </c>
    </row>
    <row r="238" ht="14.35" spans="1:4">
      <c r="A238" s="1" t="s">
        <v>480</v>
      </c>
      <c r="B238" s="1" t="s">
        <v>481</v>
      </c>
      <c r="C238" s="1" t="s">
        <v>11</v>
      </c>
      <c r="D238" s="1" t="s">
        <v>11</v>
      </c>
    </row>
    <row r="239" ht="14.35" spans="1:4">
      <c r="A239" s="1" t="s">
        <v>482</v>
      </c>
      <c r="B239" s="1" t="s">
        <v>483</v>
      </c>
      <c r="C239" s="1" t="s">
        <v>11</v>
      </c>
      <c r="D239" s="1" t="s">
        <v>11</v>
      </c>
    </row>
    <row r="240" ht="14.35" spans="1:4">
      <c r="A240" s="1" t="s">
        <v>484</v>
      </c>
      <c r="B240" s="1" t="s">
        <v>485</v>
      </c>
      <c r="C240" s="1" t="s">
        <v>11</v>
      </c>
      <c r="D240" s="1" t="s">
        <v>11</v>
      </c>
    </row>
    <row r="241" ht="14.35" spans="1:4">
      <c r="A241" s="1" t="s">
        <v>486</v>
      </c>
      <c r="B241" s="1" t="s">
        <v>487</v>
      </c>
      <c r="C241" s="1" t="s">
        <v>11</v>
      </c>
      <c r="D241" s="1" t="s">
        <v>11</v>
      </c>
    </row>
    <row r="242" ht="14.35" spans="1:4">
      <c r="A242" s="1" t="s">
        <v>488</v>
      </c>
      <c r="B242" s="1" t="s">
        <v>489</v>
      </c>
      <c r="C242" s="1" t="s">
        <v>11</v>
      </c>
      <c r="D242" s="1" t="s">
        <v>11</v>
      </c>
    </row>
    <row r="243" ht="14.35" spans="1:4">
      <c r="A243" s="1" t="s">
        <v>490</v>
      </c>
      <c r="B243" s="1" t="s">
        <v>491</v>
      </c>
      <c r="C243" s="1" t="s">
        <v>11</v>
      </c>
      <c r="D243" s="1" t="s">
        <v>11</v>
      </c>
    </row>
    <row r="244" ht="14.35" spans="1:4">
      <c r="A244" s="1" t="s">
        <v>492</v>
      </c>
      <c r="B244" s="1" t="s">
        <v>493</v>
      </c>
      <c r="C244" s="1" t="s">
        <v>11</v>
      </c>
      <c r="D244" s="1" t="s">
        <v>11</v>
      </c>
    </row>
    <row r="245" ht="14.35" spans="1:4">
      <c r="A245" s="1" t="s">
        <v>494</v>
      </c>
      <c r="B245" s="1" t="s">
        <v>495</v>
      </c>
      <c r="C245" s="1" t="s">
        <v>11</v>
      </c>
      <c r="D245" s="1" t="s">
        <v>11</v>
      </c>
    </row>
    <row r="246" ht="14.35" spans="1:4">
      <c r="A246" s="1" t="s">
        <v>496</v>
      </c>
      <c r="B246" s="1" t="s">
        <v>497</v>
      </c>
      <c r="C246" s="1" t="s">
        <v>11</v>
      </c>
      <c r="D246" s="1" t="s">
        <v>11</v>
      </c>
    </row>
    <row r="247" ht="14.35" spans="1:4">
      <c r="A247" s="1" t="s">
        <v>498</v>
      </c>
      <c r="B247" s="1" t="s">
        <v>499</v>
      </c>
      <c r="C247" s="1" t="s">
        <v>11</v>
      </c>
      <c r="D247" s="1" t="s">
        <v>11</v>
      </c>
    </row>
    <row r="248" ht="14.35" spans="1:4">
      <c r="A248" s="1" t="s">
        <v>500</v>
      </c>
      <c r="B248" s="1" t="s">
        <v>501</v>
      </c>
      <c r="C248" s="1" t="s">
        <v>11</v>
      </c>
      <c r="D248" s="1" t="s">
        <v>11</v>
      </c>
    </row>
    <row r="249" ht="14.35" spans="1:4">
      <c r="A249" s="1" t="s">
        <v>502</v>
      </c>
      <c r="B249" s="1" t="s">
        <v>503</v>
      </c>
      <c r="C249" s="1" t="s">
        <v>11</v>
      </c>
      <c r="D249" s="1" t="s">
        <v>11</v>
      </c>
    </row>
    <row r="250" ht="14.35" spans="1:4">
      <c r="A250" s="1" t="s">
        <v>504</v>
      </c>
      <c r="B250" s="1" t="s">
        <v>505</v>
      </c>
      <c r="C250" s="1" t="s">
        <v>11</v>
      </c>
      <c r="D250" s="1" t="s">
        <v>11</v>
      </c>
    </row>
    <row r="251" ht="14.35" spans="1:4">
      <c r="A251" s="1" t="s">
        <v>506</v>
      </c>
      <c r="B251" s="1" t="s">
        <v>507</v>
      </c>
      <c r="C251" s="1" t="s">
        <v>11</v>
      </c>
      <c r="D251" s="1" t="s">
        <v>11</v>
      </c>
    </row>
    <row r="252" ht="14.35" spans="1:4">
      <c r="A252" s="1" t="s">
        <v>508</v>
      </c>
      <c r="B252" s="1" t="s">
        <v>509</v>
      </c>
      <c r="C252" s="1" t="s">
        <v>11</v>
      </c>
      <c r="D252" s="1" t="s">
        <v>11</v>
      </c>
    </row>
    <row r="253" ht="14.35" spans="1:4">
      <c r="A253" s="1" t="s">
        <v>510</v>
      </c>
      <c r="B253" s="1" t="s">
        <v>511</v>
      </c>
      <c r="C253" s="1" t="s">
        <v>11</v>
      </c>
      <c r="D253" s="1" t="s">
        <v>11</v>
      </c>
    </row>
    <row r="254" ht="14.35" spans="1:4">
      <c r="A254" s="1" t="s">
        <v>512</v>
      </c>
      <c r="B254" s="1" t="s">
        <v>513</v>
      </c>
      <c r="C254" s="1" t="s">
        <v>11</v>
      </c>
      <c r="D254" s="1" t="s">
        <v>11</v>
      </c>
    </row>
    <row r="255" ht="14.35" spans="1:4">
      <c r="A255" s="1" t="s">
        <v>514</v>
      </c>
      <c r="B255" s="1" t="s">
        <v>515</v>
      </c>
      <c r="C255" s="1" t="s">
        <v>11</v>
      </c>
      <c r="D255" s="1" t="s">
        <v>11</v>
      </c>
    </row>
    <row r="256" ht="14.35" spans="1:4">
      <c r="A256" s="1" t="s">
        <v>516</v>
      </c>
      <c r="B256" s="1" t="s">
        <v>517</v>
      </c>
      <c r="C256" s="1" t="s">
        <v>11</v>
      </c>
      <c r="D256" s="1" t="s">
        <v>11</v>
      </c>
    </row>
    <row r="257" ht="14.35" spans="1:4">
      <c r="A257" s="1" t="s">
        <v>518</v>
      </c>
      <c r="B257" s="1" t="s">
        <v>519</v>
      </c>
      <c r="C257" s="1" t="s">
        <v>11</v>
      </c>
      <c r="D257" s="1" t="s">
        <v>11</v>
      </c>
    </row>
    <row r="258" ht="14.35" spans="1:4">
      <c r="A258" s="1" t="s">
        <v>520</v>
      </c>
      <c r="B258" s="1" t="s">
        <v>521</v>
      </c>
      <c r="C258" s="1" t="s">
        <v>11</v>
      </c>
      <c r="D258" s="1" t="s">
        <v>11</v>
      </c>
    </row>
    <row r="259" ht="14.35" spans="1:4">
      <c r="A259" s="1" t="s">
        <v>522</v>
      </c>
      <c r="B259" s="1" t="s">
        <v>523</v>
      </c>
      <c r="C259" s="1" t="s">
        <v>11</v>
      </c>
      <c r="D259" s="1" t="s">
        <v>11</v>
      </c>
    </row>
    <row r="260" ht="14.35" spans="1:4">
      <c r="A260" s="1" t="s">
        <v>524</v>
      </c>
      <c r="B260" s="1" t="s">
        <v>525</v>
      </c>
      <c r="C260" s="1" t="s">
        <v>11</v>
      </c>
      <c r="D260" s="1" t="s">
        <v>11</v>
      </c>
    </row>
    <row r="261" ht="14.35" spans="1:4">
      <c r="A261" s="1" t="s">
        <v>526</v>
      </c>
      <c r="B261" s="1" t="s">
        <v>527</v>
      </c>
      <c r="C261" s="1" t="s">
        <v>11</v>
      </c>
      <c r="D261" s="1" t="s">
        <v>11</v>
      </c>
    </row>
    <row r="262" ht="14.35" spans="1:4">
      <c r="A262" s="1" t="s">
        <v>528</v>
      </c>
      <c r="B262" s="1" t="s">
        <v>529</v>
      </c>
      <c r="C262" s="1" t="s">
        <v>11</v>
      </c>
      <c r="D262" s="1" t="s">
        <v>11</v>
      </c>
    </row>
    <row r="263" ht="14.35" spans="1:4">
      <c r="A263" s="1" t="s">
        <v>530</v>
      </c>
      <c r="B263" s="1" t="s">
        <v>531</v>
      </c>
      <c r="C263" s="1" t="s">
        <v>11</v>
      </c>
      <c r="D263" s="1" t="s">
        <v>11</v>
      </c>
    </row>
    <row r="264" ht="14.35" spans="1:4">
      <c r="A264" s="1" t="s">
        <v>532</v>
      </c>
      <c r="B264" s="1" t="s">
        <v>533</v>
      </c>
      <c r="C264" s="1" t="s">
        <v>11</v>
      </c>
      <c r="D264" s="1" t="s">
        <v>11</v>
      </c>
    </row>
    <row r="265" ht="14.35" spans="1:4">
      <c r="A265" s="1" t="s">
        <v>534</v>
      </c>
      <c r="B265" s="1" t="s">
        <v>535</v>
      </c>
      <c r="C265" s="1" t="s">
        <v>11</v>
      </c>
      <c r="D265" s="1" t="s">
        <v>11</v>
      </c>
    </row>
    <row r="266" ht="14.35" spans="1:4">
      <c r="A266" s="1" t="s">
        <v>536</v>
      </c>
      <c r="B266" s="1" t="s">
        <v>537</v>
      </c>
      <c r="C266" s="1" t="s">
        <v>11</v>
      </c>
      <c r="D266" s="1" t="s">
        <v>11</v>
      </c>
    </row>
    <row r="267" ht="14.35" spans="1:4">
      <c r="A267" s="1" t="s">
        <v>538</v>
      </c>
      <c r="B267" s="1" t="s">
        <v>539</v>
      </c>
      <c r="C267" s="1" t="s">
        <v>11</v>
      </c>
      <c r="D267" s="1" t="s">
        <v>11</v>
      </c>
    </row>
    <row r="268" ht="14.35" spans="1:4">
      <c r="A268" s="1" t="s">
        <v>540</v>
      </c>
      <c r="B268" s="1" t="s">
        <v>541</v>
      </c>
      <c r="C268" s="1" t="s">
        <v>11</v>
      </c>
      <c r="D268" s="1" t="s">
        <v>11</v>
      </c>
    </row>
    <row r="269" ht="14.35" spans="1:4">
      <c r="A269" s="1" t="s">
        <v>542</v>
      </c>
      <c r="B269" s="1" t="s">
        <v>543</v>
      </c>
      <c r="C269" s="1" t="s">
        <v>11</v>
      </c>
      <c r="D269" s="1" t="s">
        <v>11</v>
      </c>
    </row>
    <row r="270" ht="14.35" spans="1:4">
      <c r="A270" s="1" t="s">
        <v>544</v>
      </c>
      <c r="B270" s="1" t="s">
        <v>545</v>
      </c>
      <c r="C270" s="1" t="s">
        <v>11</v>
      </c>
      <c r="D270" s="1" t="s">
        <v>11</v>
      </c>
    </row>
    <row r="271" ht="14.35" spans="1:4">
      <c r="A271" s="1" t="s">
        <v>546</v>
      </c>
      <c r="B271" s="1" t="s">
        <v>547</v>
      </c>
      <c r="C271" s="1" t="s">
        <v>11</v>
      </c>
      <c r="D271" s="1" t="s">
        <v>11</v>
      </c>
    </row>
    <row r="272" ht="14.35" spans="1:4">
      <c r="A272" s="1" t="s">
        <v>548</v>
      </c>
      <c r="B272" s="1" t="s">
        <v>549</v>
      </c>
      <c r="C272" s="1" t="s">
        <v>11</v>
      </c>
      <c r="D272" s="1" t="s">
        <v>11</v>
      </c>
    </row>
    <row r="273" ht="14.35" spans="1:4">
      <c r="A273" s="1" t="s">
        <v>550</v>
      </c>
      <c r="B273" s="1" t="s">
        <v>551</v>
      </c>
      <c r="C273" s="1" t="s">
        <v>11</v>
      </c>
      <c r="D273" s="1" t="s">
        <v>11</v>
      </c>
    </row>
    <row r="274" ht="14.35" spans="1:4">
      <c r="A274" s="1" t="s">
        <v>552</v>
      </c>
      <c r="B274" s="1" t="s">
        <v>553</v>
      </c>
      <c r="C274" s="1" t="s">
        <v>11</v>
      </c>
      <c r="D274" s="1" t="s">
        <v>11</v>
      </c>
    </row>
    <row r="275" ht="14.35" spans="1:4">
      <c r="A275" s="1" t="s">
        <v>554</v>
      </c>
      <c r="B275" s="1" t="s">
        <v>555</v>
      </c>
      <c r="C275" s="1" t="s">
        <v>11</v>
      </c>
      <c r="D275" s="1" t="s">
        <v>11</v>
      </c>
    </row>
    <row r="276" ht="14.35" spans="1:4">
      <c r="A276" s="1" t="s">
        <v>556</v>
      </c>
      <c r="B276" s="1" t="s">
        <v>557</v>
      </c>
      <c r="C276" s="1" t="s">
        <v>11</v>
      </c>
      <c r="D276" s="1" t="s">
        <v>11</v>
      </c>
    </row>
    <row r="277" ht="14.35" spans="1:4">
      <c r="A277" s="1" t="s">
        <v>558</v>
      </c>
      <c r="B277" s="1" t="s">
        <v>559</v>
      </c>
      <c r="C277" s="1" t="s">
        <v>11</v>
      </c>
      <c r="D277" s="1" t="s">
        <v>11</v>
      </c>
    </row>
    <row r="278" ht="14.35" spans="1:4">
      <c r="A278" s="1" t="s">
        <v>560</v>
      </c>
      <c r="B278" s="1" t="s">
        <v>561</v>
      </c>
      <c r="C278" s="1" t="s">
        <v>11</v>
      </c>
      <c r="D278" s="1" t="s">
        <v>11</v>
      </c>
    </row>
    <row r="279" ht="14.35" spans="1:4">
      <c r="A279" s="1" t="s">
        <v>562</v>
      </c>
      <c r="B279" s="1" t="s">
        <v>563</v>
      </c>
      <c r="C279" s="1" t="s">
        <v>11</v>
      </c>
      <c r="D279" s="1" t="s">
        <v>11</v>
      </c>
    </row>
    <row r="280" ht="14.35" spans="1:4">
      <c r="A280" s="1" t="s">
        <v>564</v>
      </c>
      <c r="B280" s="1" t="s">
        <v>565</v>
      </c>
      <c r="C280" s="1" t="s">
        <v>11</v>
      </c>
      <c r="D280" s="1" t="s">
        <v>11</v>
      </c>
    </row>
    <row r="281" ht="14.35" spans="1:4">
      <c r="A281" s="1" t="s">
        <v>566</v>
      </c>
      <c r="B281" s="1" t="s">
        <v>567</v>
      </c>
      <c r="C281" s="1" t="s">
        <v>11</v>
      </c>
      <c r="D281" s="1" t="s">
        <v>11</v>
      </c>
    </row>
    <row r="282" ht="14.35" spans="1:4">
      <c r="A282" s="1" t="s">
        <v>568</v>
      </c>
      <c r="B282" s="1" t="s">
        <v>569</v>
      </c>
      <c r="C282" s="1" t="s">
        <v>11</v>
      </c>
      <c r="D282" s="1" t="s">
        <v>11</v>
      </c>
    </row>
    <row r="283" ht="14.35" spans="1:4">
      <c r="A283" s="1" t="s">
        <v>570</v>
      </c>
      <c r="B283" s="1" t="s">
        <v>571</v>
      </c>
      <c r="C283" s="1" t="s">
        <v>11</v>
      </c>
      <c r="D283" s="1" t="s">
        <v>11</v>
      </c>
    </row>
    <row r="284" ht="14.35" spans="1:4">
      <c r="A284" s="1" t="s">
        <v>572</v>
      </c>
      <c r="B284" s="1" t="s">
        <v>573</v>
      </c>
      <c r="C284" s="1" t="s">
        <v>11</v>
      </c>
      <c r="D284" s="1" t="s">
        <v>11</v>
      </c>
    </row>
    <row r="285" ht="14.35" spans="1:4">
      <c r="A285" s="1" t="s">
        <v>574</v>
      </c>
      <c r="B285" s="1" t="s">
        <v>575</v>
      </c>
      <c r="C285" s="1" t="s">
        <v>11</v>
      </c>
      <c r="D285" s="1" t="s">
        <v>11</v>
      </c>
    </row>
    <row r="286" ht="14.35" spans="1:4">
      <c r="A286" s="1" t="s">
        <v>576</v>
      </c>
      <c r="B286" s="1" t="s">
        <v>577</v>
      </c>
      <c r="C286" s="1" t="s">
        <v>11</v>
      </c>
      <c r="D286" s="1" t="s">
        <v>11</v>
      </c>
    </row>
    <row r="287" ht="14.35" spans="1:4">
      <c r="A287" s="1" t="s">
        <v>578</v>
      </c>
      <c r="B287" s="1" t="s">
        <v>579</v>
      </c>
      <c r="C287" s="1" t="s">
        <v>11</v>
      </c>
      <c r="D287" s="1" t="s">
        <v>11</v>
      </c>
    </row>
    <row r="288" ht="14.35" spans="1:4">
      <c r="A288" s="1" t="s">
        <v>580</v>
      </c>
      <c r="B288" s="1" t="s">
        <v>581</v>
      </c>
      <c r="C288" s="1" t="s">
        <v>11</v>
      </c>
      <c r="D288" s="1" t="s">
        <v>11</v>
      </c>
    </row>
    <row r="289" ht="14.35" spans="1:4">
      <c r="A289" s="1" t="s">
        <v>582</v>
      </c>
      <c r="B289" s="1" t="s">
        <v>583</v>
      </c>
      <c r="C289" s="1" t="s">
        <v>11</v>
      </c>
      <c r="D289" s="1" t="s">
        <v>11</v>
      </c>
    </row>
    <row r="290" ht="14.35" spans="1:4">
      <c r="A290" s="1" t="s">
        <v>584</v>
      </c>
      <c r="B290" s="1" t="s">
        <v>585</v>
      </c>
      <c r="C290" s="1" t="s">
        <v>11</v>
      </c>
      <c r="D290" s="1" t="s">
        <v>11</v>
      </c>
    </row>
    <row r="291" ht="14.35" spans="1:4">
      <c r="A291" s="1" t="s">
        <v>586</v>
      </c>
      <c r="B291" s="1" t="s">
        <v>587</v>
      </c>
      <c r="C291" s="1" t="s">
        <v>11</v>
      </c>
      <c r="D291" s="1" t="s">
        <v>11</v>
      </c>
    </row>
    <row r="292" ht="14.35" spans="1:4">
      <c r="A292" s="1" t="s">
        <v>588</v>
      </c>
      <c r="B292" s="1" t="s">
        <v>589</v>
      </c>
      <c r="C292" s="1" t="s">
        <v>11</v>
      </c>
      <c r="D292" s="1" t="s">
        <v>11</v>
      </c>
    </row>
    <row r="293" ht="14.35" spans="1:4">
      <c r="A293" s="1" t="s">
        <v>590</v>
      </c>
      <c r="B293" s="1" t="s">
        <v>591</v>
      </c>
      <c r="C293" s="1" t="s">
        <v>11</v>
      </c>
      <c r="D293" s="1" t="s">
        <v>11</v>
      </c>
    </row>
    <row r="294" ht="14.35" spans="1:4">
      <c r="A294" s="1" t="s">
        <v>592</v>
      </c>
      <c r="B294" s="1" t="s">
        <v>593</v>
      </c>
      <c r="C294" s="1" t="s">
        <v>11</v>
      </c>
      <c r="D294" s="1" t="s">
        <v>11</v>
      </c>
    </row>
    <row r="295" ht="14.35" spans="1:4">
      <c r="A295" s="1" t="s">
        <v>594</v>
      </c>
      <c r="B295" s="1" t="s">
        <v>595</v>
      </c>
      <c r="C295" s="1" t="s">
        <v>11</v>
      </c>
      <c r="D295" s="1" t="s">
        <v>11</v>
      </c>
    </row>
    <row r="296" ht="14.35" spans="1:4">
      <c r="A296" s="1" t="s">
        <v>596</v>
      </c>
      <c r="B296" s="1" t="s">
        <v>597</v>
      </c>
      <c r="C296" s="1" t="s">
        <v>11</v>
      </c>
      <c r="D296" s="1" t="s">
        <v>11</v>
      </c>
    </row>
    <row r="297" ht="14.35" spans="1:4">
      <c r="A297" s="1" t="s">
        <v>598</v>
      </c>
      <c r="B297" s="1" t="s">
        <v>599</v>
      </c>
      <c r="C297" s="1" t="s">
        <v>11</v>
      </c>
      <c r="D297" s="1" t="s">
        <v>11</v>
      </c>
    </row>
    <row r="298" ht="14.35" spans="1:4">
      <c r="A298" s="1" t="s">
        <v>600</v>
      </c>
      <c r="B298" s="1" t="s">
        <v>601</v>
      </c>
      <c r="C298" s="1" t="s">
        <v>11</v>
      </c>
      <c r="D298" s="1" t="s">
        <v>11</v>
      </c>
    </row>
    <row r="299" ht="14.35" spans="1:4">
      <c r="A299" s="1" t="s">
        <v>602</v>
      </c>
      <c r="B299" s="1" t="s">
        <v>603</v>
      </c>
      <c r="C299" s="1" t="s">
        <v>11</v>
      </c>
      <c r="D299" s="1" t="s">
        <v>11</v>
      </c>
    </row>
    <row r="300" ht="14.35" spans="1:4">
      <c r="A300" s="1" t="s">
        <v>604</v>
      </c>
      <c r="B300" s="1" t="s">
        <v>605</v>
      </c>
      <c r="C300" s="1" t="s">
        <v>11</v>
      </c>
      <c r="D300" s="1" t="s">
        <v>11</v>
      </c>
    </row>
    <row r="301" ht="14.35" spans="1:4">
      <c r="A301" s="1" t="s">
        <v>606</v>
      </c>
      <c r="B301" s="1" t="s">
        <v>607</v>
      </c>
      <c r="C301" s="1" t="s">
        <v>11</v>
      </c>
      <c r="D301" s="1" t="s">
        <v>11</v>
      </c>
    </row>
    <row r="302" ht="14.35" spans="1:4">
      <c r="A302" s="1" t="s">
        <v>608</v>
      </c>
      <c r="B302" s="1" t="s">
        <v>609</v>
      </c>
      <c r="C302" s="1" t="s">
        <v>11</v>
      </c>
      <c r="D302" s="1" t="s">
        <v>11</v>
      </c>
    </row>
    <row r="303" ht="14.35" spans="1:4">
      <c r="A303" s="1" t="s">
        <v>610</v>
      </c>
      <c r="B303" s="1" t="s">
        <v>611</v>
      </c>
      <c r="C303" s="1" t="s">
        <v>11</v>
      </c>
      <c r="D303" s="1" t="s">
        <v>11</v>
      </c>
    </row>
    <row r="304" ht="14.35" spans="1:4">
      <c r="A304" s="1" t="s">
        <v>612</v>
      </c>
      <c r="B304" s="1" t="s">
        <v>613</v>
      </c>
      <c r="C304" s="1" t="s">
        <v>11</v>
      </c>
      <c r="D304" s="1" t="s">
        <v>11</v>
      </c>
    </row>
    <row r="305" ht="14.35" spans="1:4">
      <c r="A305" s="1" t="s">
        <v>614</v>
      </c>
      <c r="B305" s="1" t="s">
        <v>615</v>
      </c>
      <c r="C305" s="1" t="s">
        <v>11</v>
      </c>
      <c r="D305" s="1" t="s">
        <v>11</v>
      </c>
    </row>
    <row r="306" ht="14.35" spans="1:4">
      <c r="A306" s="1" t="s">
        <v>616</v>
      </c>
      <c r="B306" s="1" t="s">
        <v>617</v>
      </c>
      <c r="C306" s="1" t="s">
        <v>11</v>
      </c>
      <c r="D306" s="1" t="s">
        <v>11</v>
      </c>
    </row>
    <row r="307" ht="14.35" spans="1:4">
      <c r="A307" s="1" t="s">
        <v>618</v>
      </c>
      <c r="B307" s="1" t="s">
        <v>619</v>
      </c>
      <c r="C307" s="1" t="s">
        <v>11</v>
      </c>
      <c r="D307" s="1" t="s">
        <v>11</v>
      </c>
    </row>
    <row r="308" ht="14.35" spans="1:4">
      <c r="A308" s="1" t="s">
        <v>620</v>
      </c>
      <c r="B308" s="1" t="s">
        <v>621</v>
      </c>
      <c r="C308" s="1" t="s">
        <v>11</v>
      </c>
      <c r="D308" s="1" t="s">
        <v>11</v>
      </c>
    </row>
    <row r="309" ht="14.35" spans="1:4">
      <c r="A309" s="1" t="s">
        <v>622</v>
      </c>
      <c r="B309" s="1" t="s">
        <v>623</v>
      </c>
      <c r="C309" s="1" t="s">
        <v>11</v>
      </c>
      <c r="D309" s="1" t="s">
        <v>11</v>
      </c>
    </row>
    <row r="310" ht="14.35" spans="1:4">
      <c r="A310" s="1" t="s">
        <v>624</v>
      </c>
      <c r="B310" s="1" t="s">
        <v>625</v>
      </c>
      <c r="C310" s="1" t="s">
        <v>11</v>
      </c>
      <c r="D310" s="1" t="s">
        <v>11</v>
      </c>
    </row>
    <row r="311" ht="14.35" spans="1:4">
      <c r="A311" s="1" t="s">
        <v>626</v>
      </c>
      <c r="B311" s="1" t="s">
        <v>627</v>
      </c>
      <c r="C311" s="1" t="s">
        <v>11</v>
      </c>
      <c r="D311" s="1" t="s">
        <v>11</v>
      </c>
    </row>
    <row r="312" ht="14.35" spans="1:4">
      <c r="A312" s="1" t="s">
        <v>628</v>
      </c>
      <c r="B312" s="1" t="s">
        <v>629</v>
      </c>
      <c r="C312" s="1" t="s">
        <v>11</v>
      </c>
      <c r="D312" s="1" t="s">
        <v>11</v>
      </c>
    </row>
    <row r="313" ht="14.35" spans="1:4">
      <c r="A313" s="1" t="s">
        <v>630</v>
      </c>
      <c r="B313" s="1" t="s">
        <v>631</v>
      </c>
      <c r="C313" s="1" t="s">
        <v>11</v>
      </c>
      <c r="D313" s="1" t="s">
        <v>11</v>
      </c>
    </row>
    <row r="314" ht="14.35" spans="1:4">
      <c r="A314" s="1" t="s">
        <v>632</v>
      </c>
      <c r="B314" s="1" t="s">
        <v>633</v>
      </c>
      <c r="C314" s="1" t="s">
        <v>11</v>
      </c>
      <c r="D314" s="1" t="s">
        <v>11</v>
      </c>
    </row>
    <row r="315" ht="14.35" spans="1:4">
      <c r="A315" s="1" t="s">
        <v>634</v>
      </c>
      <c r="B315" s="1" t="s">
        <v>635</v>
      </c>
      <c r="C315" s="1" t="s">
        <v>11</v>
      </c>
      <c r="D315" s="1" t="s">
        <v>11</v>
      </c>
    </row>
    <row r="316" ht="14.35" spans="1:4">
      <c r="A316" s="1" t="s">
        <v>636</v>
      </c>
      <c r="B316" s="1" t="s">
        <v>637</v>
      </c>
      <c r="C316" s="1" t="s">
        <v>11</v>
      </c>
      <c r="D316" s="1" t="s">
        <v>11</v>
      </c>
    </row>
    <row r="317" ht="14.35" spans="1:4">
      <c r="A317" s="1" t="s">
        <v>638</v>
      </c>
      <c r="B317" s="1" t="s">
        <v>639</v>
      </c>
      <c r="C317" s="1" t="s">
        <v>11</v>
      </c>
      <c r="D317" s="1" t="s">
        <v>11</v>
      </c>
    </row>
    <row r="318" ht="14.35" spans="1:4">
      <c r="A318" s="1" t="s">
        <v>640</v>
      </c>
      <c r="B318" s="1" t="s">
        <v>641</v>
      </c>
      <c r="C318" s="1" t="s">
        <v>11</v>
      </c>
      <c r="D318" s="1" t="s">
        <v>11</v>
      </c>
    </row>
    <row r="319" ht="14.35" spans="1:4">
      <c r="A319" s="1" t="s">
        <v>642</v>
      </c>
      <c r="B319" s="1" t="s">
        <v>643</v>
      </c>
      <c r="C319" s="1" t="s">
        <v>11</v>
      </c>
      <c r="D319" s="1" t="s">
        <v>11</v>
      </c>
    </row>
    <row r="320" ht="14.35" spans="1:4">
      <c r="A320" s="1" t="s">
        <v>644</v>
      </c>
      <c r="B320" s="1" t="s">
        <v>645</v>
      </c>
      <c r="C320" s="1" t="s">
        <v>11</v>
      </c>
      <c r="D320" s="1" t="s">
        <v>11</v>
      </c>
    </row>
    <row r="321" ht="14.35" spans="1:4">
      <c r="A321" s="1" t="s">
        <v>646</v>
      </c>
      <c r="B321" s="1" t="s">
        <v>647</v>
      </c>
      <c r="C321" s="1" t="s">
        <v>11</v>
      </c>
      <c r="D321" s="1" t="s">
        <v>11</v>
      </c>
    </row>
    <row r="322" ht="14.35" spans="1:4">
      <c r="A322" s="1" t="s">
        <v>648</v>
      </c>
      <c r="B322" s="1" t="s">
        <v>649</v>
      </c>
      <c r="C322" s="1" t="s">
        <v>11</v>
      </c>
      <c r="D322" s="1" t="s">
        <v>11</v>
      </c>
    </row>
    <row r="323" ht="14.35" spans="1:4">
      <c r="A323" s="1" t="s">
        <v>650</v>
      </c>
      <c r="B323" s="1" t="s">
        <v>651</v>
      </c>
      <c r="C323" s="1" t="s">
        <v>11</v>
      </c>
      <c r="D323" s="1" t="s">
        <v>11</v>
      </c>
    </row>
    <row r="324" ht="14.35" spans="1:4">
      <c r="A324" s="1" t="s">
        <v>652</v>
      </c>
      <c r="B324" s="1" t="s">
        <v>653</v>
      </c>
      <c r="C324" s="1" t="s">
        <v>11</v>
      </c>
      <c r="D324" s="1" t="s">
        <v>11</v>
      </c>
    </row>
    <row r="325" ht="14.35" spans="1:4">
      <c r="A325" s="1" t="s">
        <v>654</v>
      </c>
      <c r="B325" s="1" t="s">
        <v>655</v>
      </c>
      <c r="C325" s="1" t="s">
        <v>11</v>
      </c>
      <c r="D325" s="1" t="s">
        <v>11</v>
      </c>
    </row>
    <row r="326" ht="14.35" spans="1:4">
      <c r="A326" s="1" t="s">
        <v>656</v>
      </c>
      <c r="B326" s="1" t="s">
        <v>657</v>
      </c>
      <c r="C326" s="1" t="s">
        <v>11</v>
      </c>
      <c r="D326" s="1" t="s">
        <v>11</v>
      </c>
    </row>
    <row r="327" ht="14.35" spans="1:4">
      <c r="A327" s="1" t="s">
        <v>658</v>
      </c>
      <c r="B327" s="1" t="s">
        <v>659</v>
      </c>
      <c r="C327" s="1" t="s">
        <v>11</v>
      </c>
      <c r="D327" s="1" t="s">
        <v>11</v>
      </c>
    </row>
    <row r="328" ht="14.35" spans="1:4">
      <c r="A328" s="1" t="s">
        <v>660</v>
      </c>
      <c r="B328" s="1" t="s">
        <v>661</v>
      </c>
      <c r="C328" s="1" t="s">
        <v>11</v>
      </c>
      <c r="D328" s="1" t="s">
        <v>11</v>
      </c>
    </row>
    <row r="329" ht="14.35" spans="1:4">
      <c r="A329" s="1" t="s">
        <v>662</v>
      </c>
      <c r="B329" s="1" t="s">
        <v>663</v>
      </c>
      <c r="C329" s="1" t="s">
        <v>11</v>
      </c>
      <c r="D329" s="1" t="s">
        <v>11</v>
      </c>
    </row>
    <row r="330" ht="14.35" spans="1:4">
      <c r="A330" s="1" t="s">
        <v>664</v>
      </c>
      <c r="B330" s="1" t="s">
        <v>665</v>
      </c>
      <c r="C330" s="1" t="s">
        <v>11</v>
      </c>
      <c r="D330" s="1" t="s">
        <v>11</v>
      </c>
    </row>
    <row r="331" ht="14.35" spans="1:4">
      <c r="A331" s="1" t="s">
        <v>666</v>
      </c>
      <c r="B331" s="1" t="s">
        <v>667</v>
      </c>
      <c r="C331" s="1" t="s">
        <v>11</v>
      </c>
      <c r="D331" s="1" t="s">
        <v>11</v>
      </c>
    </row>
    <row r="332" ht="14.35" spans="1:4">
      <c r="A332" s="1" t="s">
        <v>668</v>
      </c>
      <c r="B332" s="1" t="s">
        <v>669</v>
      </c>
      <c r="C332" s="1" t="s">
        <v>11</v>
      </c>
      <c r="D332" s="1" t="s">
        <v>11</v>
      </c>
    </row>
    <row r="333" ht="14.35" spans="1:4">
      <c r="A333" s="1" t="s">
        <v>670</v>
      </c>
      <c r="B333" s="1" t="s">
        <v>671</v>
      </c>
      <c r="C333" s="1" t="s">
        <v>11</v>
      </c>
      <c r="D333" s="1" t="s">
        <v>11</v>
      </c>
    </row>
    <row r="334" ht="14.35" spans="1:4">
      <c r="A334" s="1" t="s">
        <v>672</v>
      </c>
      <c r="B334" s="1" t="s">
        <v>673</v>
      </c>
      <c r="C334" s="1" t="s">
        <v>11</v>
      </c>
      <c r="D334" s="1" t="s">
        <v>11</v>
      </c>
    </row>
    <row r="335" ht="14.35" spans="1:4">
      <c r="A335" s="1" t="s">
        <v>674</v>
      </c>
      <c r="B335" s="1" t="s">
        <v>675</v>
      </c>
      <c r="C335" s="1" t="s">
        <v>11</v>
      </c>
      <c r="D335" s="1" t="s">
        <v>11</v>
      </c>
    </row>
    <row r="336" ht="14.35" spans="1:4">
      <c r="A336" s="1" t="s">
        <v>676</v>
      </c>
      <c r="B336" s="1" t="s">
        <v>677</v>
      </c>
      <c r="C336" s="1" t="s">
        <v>11</v>
      </c>
      <c r="D336" s="1" t="s">
        <v>11</v>
      </c>
    </row>
    <row r="337" ht="14.35" spans="1:4">
      <c r="A337" s="1" t="s">
        <v>678</v>
      </c>
      <c r="B337" s="1" t="s">
        <v>679</v>
      </c>
      <c r="C337" s="1" t="s">
        <v>11</v>
      </c>
      <c r="D337" s="1" t="s">
        <v>11</v>
      </c>
    </row>
    <row r="338" ht="14.35" spans="1:4">
      <c r="A338" s="1" t="s">
        <v>680</v>
      </c>
      <c r="B338" s="1" t="s">
        <v>681</v>
      </c>
      <c r="C338" s="1" t="s">
        <v>11</v>
      </c>
      <c r="D338" s="1" t="s">
        <v>11</v>
      </c>
    </row>
    <row r="339" ht="14.35" spans="1:4">
      <c r="A339" s="1" t="s">
        <v>682</v>
      </c>
      <c r="B339" s="1" t="s">
        <v>683</v>
      </c>
      <c r="C339" s="1" t="s">
        <v>11</v>
      </c>
      <c r="D339" s="1" t="s">
        <v>11</v>
      </c>
    </row>
    <row r="340" ht="14.35" spans="1:4">
      <c r="A340" s="1" t="s">
        <v>684</v>
      </c>
      <c r="B340" s="1" t="s">
        <v>685</v>
      </c>
      <c r="C340" s="1" t="s">
        <v>11</v>
      </c>
      <c r="D340" s="1" t="s">
        <v>11</v>
      </c>
    </row>
    <row r="341" ht="14.35" spans="1:4">
      <c r="A341" s="1" t="s">
        <v>686</v>
      </c>
      <c r="B341" s="1" t="s">
        <v>687</v>
      </c>
      <c r="C341" s="1" t="s">
        <v>11</v>
      </c>
      <c r="D341" s="1" t="s">
        <v>11</v>
      </c>
    </row>
    <row r="342" ht="14.35" spans="1:4">
      <c r="A342" s="1" t="s">
        <v>688</v>
      </c>
      <c r="B342" s="1" t="s">
        <v>689</v>
      </c>
      <c r="C342" s="1" t="s">
        <v>11</v>
      </c>
      <c r="D342" s="1" t="s">
        <v>11</v>
      </c>
    </row>
    <row r="343" ht="14.35" spans="1:4">
      <c r="A343" s="1" t="s">
        <v>690</v>
      </c>
      <c r="B343" s="1" t="s">
        <v>691</v>
      </c>
      <c r="C343" s="1" t="s">
        <v>11</v>
      </c>
      <c r="D343" s="1" t="s">
        <v>11</v>
      </c>
    </row>
    <row r="344" ht="14.35" spans="1:4">
      <c r="A344" s="1" t="s">
        <v>692</v>
      </c>
      <c r="B344" s="1" t="s">
        <v>693</v>
      </c>
      <c r="C344" s="1" t="s">
        <v>11</v>
      </c>
      <c r="D344" s="1" t="s">
        <v>11</v>
      </c>
    </row>
    <row r="345" ht="14.35" spans="1:4">
      <c r="A345" s="1" t="s">
        <v>694</v>
      </c>
      <c r="B345" s="1" t="s">
        <v>695</v>
      </c>
      <c r="C345" s="1" t="s">
        <v>11</v>
      </c>
      <c r="D345" s="1" t="s">
        <v>11</v>
      </c>
    </row>
    <row r="346" ht="14.35" spans="1:4">
      <c r="A346" s="1" t="s">
        <v>696</v>
      </c>
      <c r="B346" s="1" t="s">
        <v>697</v>
      </c>
      <c r="C346" s="1" t="s">
        <v>11</v>
      </c>
      <c r="D346" s="1" t="s">
        <v>11</v>
      </c>
    </row>
    <row r="347" ht="14.35" spans="1:4">
      <c r="A347" s="1" t="s">
        <v>698</v>
      </c>
      <c r="B347" s="1" t="s">
        <v>699</v>
      </c>
      <c r="C347" s="1" t="s">
        <v>11</v>
      </c>
      <c r="D347" s="1" t="s">
        <v>11</v>
      </c>
    </row>
    <row r="348" ht="14.35" spans="1:4">
      <c r="A348" s="1" t="s">
        <v>700</v>
      </c>
      <c r="B348" s="1" t="s">
        <v>701</v>
      </c>
      <c r="C348" s="1" t="s">
        <v>11</v>
      </c>
      <c r="D348" s="1" t="s">
        <v>11</v>
      </c>
    </row>
    <row r="349" ht="14.35" spans="1:4">
      <c r="A349" s="1" t="s">
        <v>702</v>
      </c>
      <c r="B349" s="1" t="s">
        <v>703</v>
      </c>
      <c r="C349" s="1" t="s">
        <v>11</v>
      </c>
      <c r="D349" s="1" t="s">
        <v>11</v>
      </c>
    </row>
    <row r="350" ht="14.35" spans="1:4">
      <c r="A350" s="1" t="s">
        <v>704</v>
      </c>
      <c r="B350" s="1" t="s">
        <v>705</v>
      </c>
      <c r="C350" s="1" t="s">
        <v>11</v>
      </c>
      <c r="D350" s="1" t="s">
        <v>11</v>
      </c>
    </row>
    <row r="351" ht="14.35" spans="1:4">
      <c r="A351" s="1" t="s">
        <v>706</v>
      </c>
      <c r="B351" s="1" t="s">
        <v>707</v>
      </c>
      <c r="C351" s="1" t="s">
        <v>11</v>
      </c>
      <c r="D351" s="1" t="s">
        <v>11</v>
      </c>
    </row>
    <row r="352" ht="14.35" spans="1:4">
      <c r="A352" s="1" t="s">
        <v>708</v>
      </c>
      <c r="B352" s="1" t="s">
        <v>709</v>
      </c>
      <c r="C352" s="1" t="s">
        <v>11</v>
      </c>
      <c r="D352" s="1" t="s">
        <v>11</v>
      </c>
    </row>
    <row r="353" ht="14.35" spans="1:4">
      <c r="A353" s="1" t="s">
        <v>710</v>
      </c>
      <c r="B353" s="1" t="s">
        <v>711</v>
      </c>
      <c r="C353" s="1" t="s">
        <v>11</v>
      </c>
      <c r="D353" s="1" t="s">
        <v>11</v>
      </c>
    </row>
    <row r="354" ht="14.35" spans="1:4">
      <c r="A354" s="1" t="s">
        <v>712</v>
      </c>
      <c r="B354" s="1" t="s">
        <v>713</v>
      </c>
      <c r="C354" s="1" t="s">
        <v>11</v>
      </c>
      <c r="D354" s="1" t="s">
        <v>11</v>
      </c>
    </row>
    <row r="355" ht="14.35" spans="1:4">
      <c r="A355" s="1" t="s">
        <v>714</v>
      </c>
      <c r="B355" s="1" t="s">
        <v>715</v>
      </c>
      <c r="C355" s="1" t="s">
        <v>11</v>
      </c>
      <c r="D355" s="1" t="s">
        <v>11</v>
      </c>
    </row>
    <row r="356" ht="14.35" spans="1:4">
      <c r="A356" s="1" t="s">
        <v>716</v>
      </c>
      <c r="B356" s="1" t="s">
        <v>717</v>
      </c>
      <c r="C356" s="1" t="s">
        <v>11</v>
      </c>
      <c r="D356" s="1" t="s">
        <v>11</v>
      </c>
    </row>
    <row r="357" ht="14.35" spans="1:4">
      <c r="A357" s="1" t="s">
        <v>718</v>
      </c>
      <c r="B357" s="1" t="s">
        <v>719</v>
      </c>
      <c r="C357" s="1" t="s">
        <v>11</v>
      </c>
      <c r="D357" s="1" t="s">
        <v>11</v>
      </c>
    </row>
    <row r="358" ht="14.35" spans="1:4">
      <c r="A358" s="1" t="s">
        <v>720</v>
      </c>
      <c r="B358" s="1" t="s">
        <v>721</v>
      </c>
      <c r="C358" s="1" t="s">
        <v>11</v>
      </c>
      <c r="D358" s="1" t="s">
        <v>11</v>
      </c>
    </row>
    <row r="359" ht="14.35" spans="1:4">
      <c r="A359" s="1" t="s">
        <v>722</v>
      </c>
      <c r="B359" s="1" t="s">
        <v>723</v>
      </c>
      <c r="C359" s="1" t="s">
        <v>11</v>
      </c>
      <c r="D359" s="1" t="s">
        <v>11</v>
      </c>
    </row>
    <row r="360" ht="14.35" spans="1:4">
      <c r="A360" s="1" t="s">
        <v>724</v>
      </c>
      <c r="B360" s="1" t="s">
        <v>725</v>
      </c>
      <c r="C360" s="1" t="s">
        <v>11</v>
      </c>
      <c r="D360" s="1" t="s">
        <v>11</v>
      </c>
    </row>
    <row r="361" ht="14.35" spans="1:4">
      <c r="A361" s="1" t="s">
        <v>726</v>
      </c>
      <c r="B361" s="1" t="s">
        <v>727</v>
      </c>
      <c r="C361" s="1" t="s">
        <v>11</v>
      </c>
      <c r="D361" s="1" t="s">
        <v>11</v>
      </c>
    </row>
    <row r="362" ht="14.35" spans="1:4">
      <c r="A362" s="1" t="s">
        <v>728</v>
      </c>
      <c r="B362" s="1" t="s">
        <v>729</v>
      </c>
      <c r="C362" s="1" t="s">
        <v>11</v>
      </c>
      <c r="D362" s="1" t="s">
        <v>11</v>
      </c>
    </row>
    <row r="363" ht="14.35" spans="1:4">
      <c r="A363" s="1" t="s">
        <v>730</v>
      </c>
      <c r="B363" s="1" t="s">
        <v>731</v>
      </c>
      <c r="C363" s="1" t="s">
        <v>11</v>
      </c>
      <c r="D363" s="1" t="s">
        <v>11</v>
      </c>
    </row>
    <row r="364" ht="14.35" spans="1:4">
      <c r="A364" s="1" t="s">
        <v>732</v>
      </c>
      <c r="B364" s="1" t="s">
        <v>733</v>
      </c>
      <c r="C364" s="1" t="s">
        <v>11</v>
      </c>
      <c r="D364" s="1" t="s">
        <v>11</v>
      </c>
    </row>
    <row r="365" ht="14.35" spans="1:4">
      <c r="A365" s="1" t="s">
        <v>734</v>
      </c>
      <c r="B365" s="1" t="s">
        <v>735</v>
      </c>
      <c r="C365" s="1" t="s">
        <v>11</v>
      </c>
      <c r="D365" s="1" t="s">
        <v>11</v>
      </c>
    </row>
    <row r="366" ht="14.35" spans="1:4">
      <c r="A366" s="1" t="s">
        <v>736</v>
      </c>
      <c r="B366" s="1" t="s">
        <v>737</v>
      </c>
      <c r="C366" s="1" t="s">
        <v>11</v>
      </c>
      <c r="D366" s="1" t="s">
        <v>11</v>
      </c>
    </row>
    <row r="367" ht="14.35" spans="1:4">
      <c r="A367" s="1" t="s">
        <v>738</v>
      </c>
      <c r="B367" s="1" t="s">
        <v>739</v>
      </c>
      <c r="C367" s="1" t="s">
        <v>11</v>
      </c>
      <c r="D367" s="1" t="s">
        <v>11</v>
      </c>
    </row>
    <row r="368" ht="14.35" spans="1:4">
      <c r="A368" s="1" t="s">
        <v>740</v>
      </c>
      <c r="B368" s="1" t="s">
        <v>741</v>
      </c>
      <c r="C368" s="1" t="s">
        <v>11</v>
      </c>
      <c r="D368" s="1" t="s">
        <v>11</v>
      </c>
    </row>
    <row r="369" ht="14.35" spans="1:4">
      <c r="A369" s="1" t="s">
        <v>742</v>
      </c>
      <c r="B369" s="1" t="s">
        <v>743</v>
      </c>
      <c r="C369" s="1" t="s">
        <v>11</v>
      </c>
      <c r="D369" s="1" t="s">
        <v>11</v>
      </c>
    </row>
    <row r="370" ht="14.35" spans="1:4">
      <c r="A370" s="1" t="s">
        <v>744</v>
      </c>
      <c r="B370" s="1" t="s">
        <v>745</v>
      </c>
      <c r="C370" s="1" t="s">
        <v>11</v>
      </c>
      <c r="D370" s="1" t="s">
        <v>11</v>
      </c>
    </row>
    <row r="371" ht="14.35" spans="1:4">
      <c r="A371" s="1" t="s">
        <v>746</v>
      </c>
      <c r="B371" s="1" t="s">
        <v>747</v>
      </c>
      <c r="C371" s="1" t="s">
        <v>11</v>
      </c>
      <c r="D371" s="1" t="s">
        <v>11</v>
      </c>
    </row>
    <row r="372" ht="14.35" spans="1:4">
      <c r="A372" s="1" t="s">
        <v>748</v>
      </c>
      <c r="B372" s="1" t="s">
        <v>749</v>
      </c>
      <c r="C372" s="1" t="s">
        <v>11</v>
      </c>
      <c r="D372" s="1" t="s">
        <v>11</v>
      </c>
    </row>
    <row r="373" ht="14.35" spans="1:4">
      <c r="A373" s="1" t="s">
        <v>750</v>
      </c>
      <c r="B373" s="1" t="s">
        <v>751</v>
      </c>
      <c r="C373" s="1" t="s">
        <v>11</v>
      </c>
      <c r="D373" s="1" t="s">
        <v>11</v>
      </c>
    </row>
    <row r="374" ht="14.35" spans="1:4">
      <c r="A374" s="1" t="s">
        <v>752</v>
      </c>
      <c r="B374" s="1" t="s">
        <v>753</v>
      </c>
      <c r="C374" s="1" t="s">
        <v>11</v>
      </c>
      <c r="D374" s="1" t="s">
        <v>11</v>
      </c>
    </row>
    <row r="375" ht="14.35" spans="1:4">
      <c r="A375" s="1" t="s">
        <v>754</v>
      </c>
      <c r="B375" s="1" t="s">
        <v>755</v>
      </c>
      <c r="C375" s="1" t="s">
        <v>11</v>
      </c>
      <c r="D375" s="1" t="s">
        <v>11</v>
      </c>
    </row>
    <row r="376" ht="14.35" spans="1:4">
      <c r="A376" s="1" t="s">
        <v>756</v>
      </c>
      <c r="B376" s="1" t="s">
        <v>757</v>
      </c>
      <c r="C376" s="1" t="s">
        <v>11</v>
      </c>
      <c r="D376" s="1" t="s">
        <v>11</v>
      </c>
    </row>
    <row r="377" ht="14.35" spans="1:4">
      <c r="A377" s="1" t="s">
        <v>758</v>
      </c>
      <c r="B377" s="1" t="s">
        <v>759</v>
      </c>
      <c r="C377" s="1" t="s">
        <v>11</v>
      </c>
      <c r="D377" s="1" t="s">
        <v>11</v>
      </c>
    </row>
    <row r="378" ht="14.35" spans="1:4">
      <c r="A378" s="1" t="s">
        <v>760</v>
      </c>
      <c r="B378" s="1" t="s">
        <v>761</v>
      </c>
      <c r="C378" s="1" t="s">
        <v>11</v>
      </c>
      <c r="D378" s="1" t="s">
        <v>11</v>
      </c>
    </row>
    <row r="379" ht="14.35" spans="1:4">
      <c r="A379" s="1" t="s">
        <v>762</v>
      </c>
      <c r="B379" s="1" t="s">
        <v>763</v>
      </c>
      <c r="C379" s="1" t="s">
        <v>11</v>
      </c>
      <c r="D379" s="1" t="s">
        <v>11</v>
      </c>
    </row>
    <row r="380" ht="14.35" spans="1:4">
      <c r="A380" s="1" t="s">
        <v>764</v>
      </c>
      <c r="B380" s="1" t="s">
        <v>765</v>
      </c>
      <c r="C380" s="1" t="s">
        <v>11</v>
      </c>
      <c r="D380" s="1" t="s">
        <v>11</v>
      </c>
    </row>
    <row r="381" ht="14.35" spans="1:4">
      <c r="A381" s="1" t="s">
        <v>766</v>
      </c>
      <c r="B381" s="1" t="s">
        <v>767</v>
      </c>
      <c r="C381" s="1" t="s">
        <v>11</v>
      </c>
      <c r="D381" s="1" t="s">
        <v>11</v>
      </c>
    </row>
    <row r="382" ht="14.35" spans="1:4">
      <c r="A382" s="1" t="s">
        <v>768</v>
      </c>
      <c r="B382" s="1" t="s">
        <v>769</v>
      </c>
      <c r="C382" s="1" t="s">
        <v>11</v>
      </c>
      <c r="D382" s="1" t="s">
        <v>11</v>
      </c>
    </row>
    <row r="383" ht="14.35" spans="1:4">
      <c r="A383" s="1" t="s">
        <v>770</v>
      </c>
      <c r="B383" s="1" t="s">
        <v>771</v>
      </c>
      <c r="C383" s="1" t="s">
        <v>11</v>
      </c>
      <c r="D383" s="1" t="s">
        <v>11</v>
      </c>
    </row>
    <row r="384" ht="14.35" spans="1:4">
      <c r="A384" s="1" t="s">
        <v>772</v>
      </c>
      <c r="B384" s="1" t="s">
        <v>773</v>
      </c>
      <c r="C384" s="1" t="s">
        <v>11</v>
      </c>
      <c r="D384" s="1" t="s">
        <v>11</v>
      </c>
    </row>
    <row r="385" ht="14.35" spans="1:4">
      <c r="A385" s="1" t="s">
        <v>774</v>
      </c>
      <c r="B385" s="1" t="s">
        <v>775</v>
      </c>
      <c r="C385" s="1" t="s">
        <v>11</v>
      </c>
      <c r="D385" s="1" t="s">
        <v>11</v>
      </c>
    </row>
    <row r="386" ht="14.35" spans="1:4">
      <c r="A386" s="1" t="s">
        <v>776</v>
      </c>
      <c r="B386" s="1" t="s">
        <v>777</v>
      </c>
      <c r="C386" s="1" t="s">
        <v>11</v>
      </c>
      <c r="D386" s="1" t="s">
        <v>11</v>
      </c>
    </row>
    <row r="387" ht="14.35" spans="1:4">
      <c r="A387" s="1" t="s">
        <v>778</v>
      </c>
      <c r="B387" s="1" t="s">
        <v>779</v>
      </c>
      <c r="C387" s="1" t="s">
        <v>11</v>
      </c>
      <c r="D387" s="1" t="s">
        <v>11</v>
      </c>
    </row>
    <row r="388" ht="14.35" spans="1:4">
      <c r="A388" s="1" t="s">
        <v>780</v>
      </c>
      <c r="B388" s="1" t="s">
        <v>781</v>
      </c>
      <c r="C388" s="1" t="s">
        <v>11</v>
      </c>
      <c r="D388" s="1" t="s">
        <v>11</v>
      </c>
    </row>
    <row r="389" ht="14.35" spans="1:4">
      <c r="A389" s="1" t="s">
        <v>782</v>
      </c>
      <c r="B389" s="1" t="s">
        <v>783</v>
      </c>
      <c r="C389" s="1" t="s">
        <v>11</v>
      </c>
      <c r="D389" s="1" t="s">
        <v>11</v>
      </c>
    </row>
    <row r="390" ht="14.35" spans="1:4">
      <c r="A390" s="1" t="s">
        <v>784</v>
      </c>
      <c r="B390" s="1" t="s">
        <v>785</v>
      </c>
      <c r="C390" s="1" t="s">
        <v>11</v>
      </c>
      <c r="D390" s="1" t="s">
        <v>11</v>
      </c>
    </row>
    <row r="391" ht="14.35" spans="1:4">
      <c r="A391" s="1" t="s">
        <v>786</v>
      </c>
      <c r="B391" s="1" t="s">
        <v>787</v>
      </c>
      <c r="C391" s="1" t="s">
        <v>11</v>
      </c>
      <c r="D391" s="1" t="s">
        <v>11</v>
      </c>
    </row>
    <row r="392" ht="14.35" spans="1:4">
      <c r="A392" s="1" t="s">
        <v>788</v>
      </c>
      <c r="B392" s="1" t="s">
        <v>789</v>
      </c>
      <c r="C392" s="1" t="s">
        <v>11</v>
      </c>
      <c r="D392" s="1" t="s">
        <v>11</v>
      </c>
    </row>
    <row r="393" ht="14.35" spans="1:4">
      <c r="A393" s="1" t="s">
        <v>790</v>
      </c>
      <c r="B393" s="1" t="s">
        <v>791</v>
      </c>
      <c r="C393" s="1" t="s">
        <v>11</v>
      </c>
      <c r="D393" s="1" t="s">
        <v>11</v>
      </c>
    </row>
    <row r="394" ht="14.35" spans="1:4">
      <c r="A394" s="1" t="s">
        <v>792</v>
      </c>
      <c r="B394" s="1" t="s">
        <v>793</v>
      </c>
      <c r="C394" s="1" t="s">
        <v>11</v>
      </c>
      <c r="D394" s="1" t="s">
        <v>11</v>
      </c>
    </row>
    <row r="395" ht="14.35" spans="1:4">
      <c r="A395" s="1" t="s">
        <v>794</v>
      </c>
      <c r="B395" s="1" t="s">
        <v>795</v>
      </c>
      <c r="C395" s="1" t="s">
        <v>11</v>
      </c>
      <c r="D395" s="1" t="s">
        <v>11</v>
      </c>
    </row>
    <row r="396" ht="14.35" spans="1:4">
      <c r="A396" s="1" t="s">
        <v>796</v>
      </c>
      <c r="B396" s="1" t="s">
        <v>797</v>
      </c>
      <c r="C396" s="1" t="s">
        <v>11</v>
      </c>
      <c r="D396" s="1" t="s">
        <v>11</v>
      </c>
    </row>
    <row r="397" ht="14.35" spans="1:4">
      <c r="A397" s="1" t="s">
        <v>798</v>
      </c>
      <c r="B397" s="1" t="s">
        <v>799</v>
      </c>
      <c r="C397" s="1" t="s">
        <v>11</v>
      </c>
      <c r="D397" s="1" t="s">
        <v>11</v>
      </c>
    </row>
    <row r="398" ht="14.35" spans="1:4">
      <c r="A398" s="1" t="s">
        <v>800</v>
      </c>
      <c r="B398" s="1" t="s">
        <v>801</v>
      </c>
      <c r="C398" s="1" t="s">
        <v>11</v>
      </c>
      <c r="D398" s="1" t="s">
        <v>11</v>
      </c>
    </row>
    <row r="399" ht="14.35" spans="1:4">
      <c r="A399" s="1" t="s">
        <v>802</v>
      </c>
      <c r="B399" s="1" t="s">
        <v>803</v>
      </c>
      <c r="C399" s="1" t="s">
        <v>11</v>
      </c>
      <c r="D399" s="1" t="s">
        <v>11</v>
      </c>
    </row>
    <row r="400" ht="14.35" spans="1:4">
      <c r="A400" s="1" t="s">
        <v>804</v>
      </c>
      <c r="B400" s="1" t="s">
        <v>805</v>
      </c>
      <c r="C400" s="1" t="s">
        <v>11</v>
      </c>
      <c r="D400" s="1" t="s">
        <v>11</v>
      </c>
    </row>
    <row r="401" ht="14.35" spans="1:4">
      <c r="A401" s="1" t="s">
        <v>806</v>
      </c>
      <c r="B401" s="1" t="s">
        <v>807</v>
      </c>
      <c r="C401" s="1" t="s">
        <v>11</v>
      </c>
      <c r="D401" s="1" t="s">
        <v>11</v>
      </c>
    </row>
    <row r="402" ht="14.35" spans="1:4">
      <c r="A402" s="1" t="s">
        <v>808</v>
      </c>
      <c r="B402" s="1" t="s">
        <v>809</v>
      </c>
      <c r="C402" s="1" t="s">
        <v>11</v>
      </c>
      <c r="D402" s="1" t="s">
        <v>11</v>
      </c>
    </row>
    <row r="403" ht="14.35" spans="1:4">
      <c r="A403" s="1" t="s">
        <v>810</v>
      </c>
      <c r="B403" s="1" t="s">
        <v>811</v>
      </c>
      <c r="C403" s="1" t="s">
        <v>11</v>
      </c>
      <c r="D403" s="1" t="s">
        <v>11</v>
      </c>
    </row>
    <row r="404" ht="14.35" spans="1:4">
      <c r="A404" s="1" t="s">
        <v>812</v>
      </c>
      <c r="B404" s="1" t="s">
        <v>813</v>
      </c>
      <c r="C404" s="1" t="s">
        <v>11</v>
      </c>
      <c r="D404" s="1" t="s">
        <v>11</v>
      </c>
    </row>
    <row r="405" ht="14.35" spans="1:4">
      <c r="A405" s="1" t="s">
        <v>814</v>
      </c>
      <c r="B405" s="1" t="s">
        <v>815</v>
      </c>
      <c r="C405" s="1" t="s">
        <v>11</v>
      </c>
      <c r="D405" s="1" t="s">
        <v>11</v>
      </c>
    </row>
    <row r="406" ht="14.35" spans="1:4">
      <c r="A406" s="1" t="s">
        <v>816</v>
      </c>
      <c r="B406" s="1" t="s">
        <v>817</v>
      </c>
      <c r="C406" s="1" t="s">
        <v>11</v>
      </c>
      <c r="D406" s="1" t="s">
        <v>11</v>
      </c>
    </row>
    <row r="407" ht="14.35" spans="1:4">
      <c r="A407" s="1" t="s">
        <v>818</v>
      </c>
      <c r="B407" s="1" t="s">
        <v>819</v>
      </c>
      <c r="C407" s="1" t="s">
        <v>11</v>
      </c>
      <c r="D407" s="1" t="s">
        <v>11</v>
      </c>
    </row>
    <row r="408" ht="14.35" spans="1:4">
      <c r="A408" s="1" t="s">
        <v>820</v>
      </c>
      <c r="B408" s="1" t="s">
        <v>821</v>
      </c>
      <c r="C408" s="1" t="s">
        <v>11</v>
      </c>
      <c r="D408" s="1" t="s">
        <v>11</v>
      </c>
    </row>
    <row r="409" ht="14.35" spans="1:4">
      <c r="A409" s="1" t="s">
        <v>822</v>
      </c>
      <c r="B409" s="1" t="s">
        <v>823</v>
      </c>
      <c r="C409" s="1" t="s">
        <v>11</v>
      </c>
      <c r="D409" s="1" t="s">
        <v>11</v>
      </c>
    </row>
    <row r="410" ht="14.35" spans="1:4">
      <c r="A410" s="1" t="s">
        <v>824</v>
      </c>
      <c r="B410" s="1" t="s">
        <v>825</v>
      </c>
      <c r="C410" s="1" t="s">
        <v>11</v>
      </c>
      <c r="D410" s="1" t="s">
        <v>11</v>
      </c>
    </row>
    <row r="411" ht="14.35" spans="1:4">
      <c r="A411" s="1" t="s">
        <v>826</v>
      </c>
      <c r="B411" s="1" t="s">
        <v>827</v>
      </c>
      <c r="C411" s="1" t="s">
        <v>11</v>
      </c>
      <c r="D411" s="1" t="s">
        <v>11</v>
      </c>
    </row>
    <row r="412" ht="14.35" spans="1:4">
      <c r="A412" s="1" t="s">
        <v>828</v>
      </c>
      <c r="B412" s="1" t="s">
        <v>829</v>
      </c>
      <c r="C412" s="1" t="s">
        <v>11</v>
      </c>
      <c r="D412" s="1" t="s">
        <v>11</v>
      </c>
    </row>
    <row r="413" ht="14.35" spans="1:4">
      <c r="A413" s="1" t="s">
        <v>830</v>
      </c>
      <c r="B413" s="1" t="s">
        <v>831</v>
      </c>
      <c r="C413" s="1" t="s">
        <v>11</v>
      </c>
      <c r="D413" s="1" t="s">
        <v>11</v>
      </c>
    </row>
    <row r="414" ht="14.35" spans="1:4">
      <c r="A414" s="1" t="s">
        <v>832</v>
      </c>
      <c r="B414" s="1" t="s">
        <v>833</v>
      </c>
      <c r="C414" s="1" t="s">
        <v>11</v>
      </c>
      <c r="D414" s="1" t="s">
        <v>11</v>
      </c>
    </row>
    <row r="415" ht="14.35" spans="1:4">
      <c r="A415" s="1" t="s">
        <v>834</v>
      </c>
      <c r="B415" s="1" t="s">
        <v>835</v>
      </c>
      <c r="C415" s="1" t="s">
        <v>11</v>
      </c>
      <c r="D415" s="1" t="s">
        <v>11</v>
      </c>
    </row>
    <row r="416" ht="14.35" spans="1:4">
      <c r="A416" s="1" t="s">
        <v>836</v>
      </c>
      <c r="B416" s="1" t="s">
        <v>837</v>
      </c>
      <c r="C416" s="1" t="s">
        <v>11</v>
      </c>
      <c r="D416" s="1" t="s">
        <v>11</v>
      </c>
    </row>
    <row r="417" ht="14.35" spans="1:4">
      <c r="A417" s="1" t="s">
        <v>838</v>
      </c>
      <c r="B417" s="1" t="s">
        <v>839</v>
      </c>
      <c r="C417" s="1" t="s">
        <v>11</v>
      </c>
      <c r="D417" s="1" t="s">
        <v>11</v>
      </c>
    </row>
    <row r="418" ht="14.35" spans="1:4">
      <c r="A418" s="1" t="s">
        <v>840</v>
      </c>
      <c r="B418" s="1" t="s">
        <v>841</v>
      </c>
      <c r="C418" s="1" t="s">
        <v>11</v>
      </c>
      <c r="D418" s="1" t="s">
        <v>11</v>
      </c>
    </row>
    <row r="419" ht="14.35" spans="1:4">
      <c r="A419" s="1" t="s">
        <v>842</v>
      </c>
      <c r="B419" s="1" t="s">
        <v>843</v>
      </c>
      <c r="C419" s="1" t="s">
        <v>11</v>
      </c>
      <c r="D419" s="1" t="s">
        <v>11</v>
      </c>
    </row>
    <row r="420" ht="14.35" spans="1:4">
      <c r="A420" s="1" t="s">
        <v>844</v>
      </c>
      <c r="B420" s="1" t="s">
        <v>845</v>
      </c>
      <c r="C420" s="1" t="s">
        <v>11</v>
      </c>
      <c r="D420" s="1" t="s">
        <v>11</v>
      </c>
    </row>
    <row r="421" ht="14.35" spans="1:4">
      <c r="A421" s="1" t="s">
        <v>846</v>
      </c>
      <c r="B421" s="1" t="s">
        <v>847</v>
      </c>
      <c r="C421" s="1" t="s">
        <v>11</v>
      </c>
      <c r="D421" s="1" t="s">
        <v>11</v>
      </c>
    </row>
    <row r="422" ht="14.35" spans="1:4">
      <c r="A422" s="1" t="s">
        <v>848</v>
      </c>
      <c r="B422" s="1" t="s">
        <v>849</v>
      </c>
      <c r="C422" s="1" t="s">
        <v>11</v>
      </c>
      <c r="D422" s="1" t="s">
        <v>11</v>
      </c>
    </row>
    <row r="423" ht="14.35" spans="1:4">
      <c r="A423" s="1" t="s">
        <v>850</v>
      </c>
      <c r="B423" s="1" t="s">
        <v>851</v>
      </c>
      <c r="C423" s="1" t="s">
        <v>11</v>
      </c>
      <c r="D423" s="1" t="s">
        <v>11</v>
      </c>
    </row>
    <row r="424" ht="14.35" spans="1:4">
      <c r="A424" s="1" t="s">
        <v>852</v>
      </c>
      <c r="B424" s="1" t="s">
        <v>853</v>
      </c>
      <c r="C424" s="1" t="s">
        <v>11</v>
      </c>
      <c r="D424" s="1" t="s">
        <v>11</v>
      </c>
    </row>
    <row r="425" ht="14.35" spans="1:4">
      <c r="A425" s="1" t="s">
        <v>854</v>
      </c>
      <c r="B425" s="1" t="s">
        <v>855</v>
      </c>
      <c r="C425" s="1" t="s">
        <v>11</v>
      </c>
      <c r="D425" s="1" t="s">
        <v>11</v>
      </c>
    </row>
    <row r="426" ht="14.35" spans="1:4">
      <c r="A426" s="1" t="s">
        <v>856</v>
      </c>
      <c r="B426" s="1" t="s">
        <v>857</v>
      </c>
      <c r="C426" s="1" t="s">
        <v>11</v>
      </c>
      <c r="D426" s="1" t="s">
        <v>11</v>
      </c>
    </row>
    <row r="427" ht="14.35" spans="1:4">
      <c r="A427" s="1" t="s">
        <v>858</v>
      </c>
      <c r="B427" s="1" t="s">
        <v>859</v>
      </c>
      <c r="C427" s="1" t="s">
        <v>11</v>
      </c>
      <c r="D427" s="1" t="s">
        <v>11</v>
      </c>
    </row>
    <row r="428" ht="14.35" spans="1:4">
      <c r="A428" s="1" t="s">
        <v>860</v>
      </c>
      <c r="B428" s="1" t="s">
        <v>861</v>
      </c>
      <c r="C428" s="1" t="s">
        <v>11</v>
      </c>
      <c r="D428" s="1" t="s">
        <v>11</v>
      </c>
    </row>
    <row r="429" ht="14.35" spans="1:4">
      <c r="A429" s="1" t="s">
        <v>862</v>
      </c>
      <c r="B429" s="1" t="s">
        <v>863</v>
      </c>
      <c r="C429" s="1" t="s">
        <v>11</v>
      </c>
      <c r="D429" s="1" t="s">
        <v>11</v>
      </c>
    </row>
    <row r="430" ht="14.35" spans="1:4">
      <c r="A430" s="1" t="s">
        <v>864</v>
      </c>
      <c r="B430" s="1" t="s">
        <v>865</v>
      </c>
      <c r="C430" s="1" t="s">
        <v>11</v>
      </c>
      <c r="D430" s="1" t="s">
        <v>11</v>
      </c>
    </row>
    <row r="431" ht="14.35" spans="1:4">
      <c r="A431" s="1" t="s">
        <v>866</v>
      </c>
      <c r="B431" s="1" t="s">
        <v>867</v>
      </c>
      <c r="C431" s="1" t="s">
        <v>11</v>
      </c>
      <c r="D431" s="1" t="s">
        <v>11</v>
      </c>
    </row>
    <row r="432" ht="14.35" spans="1:4">
      <c r="A432" s="1" t="s">
        <v>868</v>
      </c>
      <c r="B432" s="1" t="s">
        <v>869</v>
      </c>
      <c r="C432" s="1" t="s">
        <v>11</v>
      </c>
      <c r="D432" s="1" t="s">
        <v>11</v>
      </c>
    </row>
    <row r="433" ht="14.35" spans="1:4">
      <c r="A433" s="1" t="s">
        <v>870</v>
      </c>
      <c r="B433" s="1" t="s">
        <v>871</v>
      </c>
      <c r="C433" s="1" t="s">
        <v>11</v>
      </c>
      <c r="D433" s="1" t="s">
        <v>11</v>
      </c>
    </row>
    <row r="434" ht="14.35" spans="1:4">
      <c r="A434" s="1" t="s">
        <v>872</v>
      </c>
      <c r="B434" s="1" t="s">
        <v>873</v>
      </c>
      <c r="C434" s="1" t="s">
        <v>11</v>
      </c>
      <c r="D434" s="1" t="s">
        <v>11</v>
      </c>
    </row>
    <row r="435" ht="14.35" spans="1:4">
      <c r="A435" s="1" t="s">
        <v>874</v>
      </c>
      <c r="B435" s="1" t="s">
        <v>875</v>
      </c>
      <c r="C435" s="1" t="s">
        <v>11</v>
      </c>
      <c r="D435" s="1" t="s">
        <v>11</v>
      </c>
    </row>
    <row r="436" ht="14.35" spans="1:4">
      <c r="A436" s="1" t="s">
        <v>876</v>
      </c>
      <c r="B436" s="1" t="s">
        <v>877</v>
      </c>
      <c r="C436" s="1" t="s">
        <v>11</v>
      </c>
      <c r="D436" s="1" t="s">
        <v>11</v>
      </c>
    </row>
    <row r="437" ht="14.35" spans="1:4">
      <c r="A437" s="1" t="s">
        <v>878</v>
      </c>
      <c r="B437" s="1" t="s">
        <v>879</v>
      </c>
      <c r="C437" s="1" t="s">
        <v>11</v>
      </c>
      <c r="D437" s="1" t="s">
        <v>11</v>
      </c>
    </row>
    <row r="438" ht="14.35" spans="1:4">
      <c r="A438" s="1" t="s">
        <v>880</v>
      </c>
      <c r="B438" s="1" t="s">
        <v>881</v>
      </c>
      <c r="C438" s="1" t="s">
        <v>11</v>
      </c>
      <c r="D438" s="1" t="s">
        <v>11</v>
      </c>
    </row>
    <row r="439" ht="14.35" spans="1:4">
      <c r="A439" s="1" t="s">
        <v>882</v>
      </c>
      <c r="B439" s="1" t="s">
        <v>883</v>
      </c>
      <c r="C439" s="1" t="s">
        <v>11</v>
      </c>
      <c r="D439" s="1" t="s">
        <v>11</v>
      </c>
    </row>
    <row r="440" ht="14.35" spans="1:4">
      <c r="A440" s="1" t="s">
        <v>884</v>
      </c>
      <c r="B440" s="1" t="s">
        <v>885</v>
      </c>
      <c r="C440" s="1" t="s">
        <v>11</v>
      </c>
      <c r="D440" s="1" t="s">
        <v>11</v>
      </c>
    </row>
    <row r="441" ht="14.35" spans="1:4">
      <c r="A441" s="1" t="s">
        <v>886</v>
      </c>
      <c r="B441" s="1" t="s">
        <v>887</v>
      </c>
      <c r="C441" s="1" t="s">
        <v>11</v>
      </c>
      <c r="D441" s="1" t="s">
        <v>11</v>
      </c>
    </row>
    <row r="442" ht="14.35" spans="1:4">
      <c r="A442" s="1" t="s">
        <v>888</v>
      </c>
      <c r="B442" s="1" t="s">
        <v>889</v>
      </c>
      <c r="C442" s="1" t="s">
        <v>11</v>
      </c>
      <c r="D442" s="1" t="s">
        <v>11</v>
      </c>
    </row>
    <row r="443" ht="14.35" spans="1:4">
      <c r="A443" s="1" t="s">
        <v>890</v>
      </c>
      <c r="B443" s="1" t="s">
        <v>891</v>
      </c>
      <c r="C443" s="1" t="s">
        <v>11</v>
      </c>
      <c r="D443" s="1" t="s">
        <v>11</v>
      </c>
    </row>
    <row r="444" ht="14.35" spans="1:4">
      <c r="A444" s="1" t="s">
        <v>892</v>
      </c>
      <c r="B444" s="1" t="s">
        <v>893</v>
      </c>
      <c r="C444" s="1" t="s">
        <v>11</v>
      </c>
      <c r="D444" s="1" t="s">
        <v>11</v>
      </c>
    </row>
    <row r="445" ht="14.35" spans="1:4">
      <c r="A445" s="1" t="s">
        <v>894</v>
      </c>
      <c r="B445" s="1" t="s">
        <v>895</v>
      </c>
      <c r="C445" s="1" t="s">
        <v>11</v>
      </c>
      <c r="D445" s="1" t="s">
        <v>11</v>
      </c>
    </row>
    <row r="446" ht="14.35" spans="1:4">
      <c r="A446" s="1" t="s">
        <v>896</v>
      </c>
      <c r="B446" s="1" t="s">
        <v>897</v>
      </c>
      <c r="C446" s="1" t="s">
        <v>11</v>
      </c>
      <c r="D446" s="1" t="s">
        <v>11</v>
      </c>
    </row>
    <row r="447" ht="14.35" spans="1:4">
      <c r="A447" s="1" t="s">
        <v>898</v>
      </c>
      <c r="B447" s="1" t="s">
        <v>899</v>
      </c>
      <c r="C447" s="1" t="s">
        <v>11</v>
      </c>
      <c r="D447" s="1" t="s">
        <v>11</v>
      </c>
    </row>
    <row r="448" ht="14.35" spans="1:4">
      <c r="A448" s="1" t="s">
        <v>900</v>
      </c>
      <c r="B448" s="1" t="s">
        <v>901</v>
      </c>
      <c r="C448" s="1" t="s">
        <v>11</v>
      </c>
      <c r="D448" s="1" t="s">
        <v>11</v>
      </c>
    </row>
    <row r="449" ht="14.35" spans="1:4">
      <c r="A449" s="1" t="s">
        <v>902</v>
      </c>
      <c r="B449" s="1" t="s">
        <v>903</v>
      </c>
      <c r="C449" s="1" t="s">
        <v>11</v>
      </c>
      <c r="D449" s="1" t="s">
        <v>11</v>
      </c>
    </row>
    <row r="450" ht="14.35" spans="1:4">
      <c r="A450" s="1" t="s">
        <v>904</v>
      </c>
      <c r="B450" s="1" t="s">
        <v>905</v>
      </c>
      <c r="C450" s="1" t="s">
        <v>11</v>
      </c>
      <c r="D450" s="1" t="s">
        <v>11</v>
      </c>
    </row>
    <row r="451" ht="14.35" spans="1:4">
      <c r="A451" s="1" t="s">
        <v>906</v>
      </c>
      <c r="B451" s="1" t="s">
        <v>907</v>
      </c>
      <c r="C451" s="1" t="s">
        <v>11</v>
      </c>
      <c r="D451" s="1" t="s">
        <v>11</v>
      </c>
    </row>
    <row r="452" ht="14.35" spans="1:4">
      <c r="A452" s="1" t="s">
        <v>908</v>
      </c>
      <c r="B452" s="1" t="s">
        <v>909</v>
      </c>
      <c r="C452" s="1" t="s">
        <v>11</v>
      </c>
      <c r="D452" s="1" t="s">
        <v>11</v>
      </c>
    </row>
    <row r="453" ht="14.35" spans="1:4">
      <c r="A453" s="1" t="s">
        <v>910</v>
      </c>
      <c r="B453" s="1" t="s">
        <v>911</v>
      </c>
      <c r="C453" s="1" t="s">
        <v>11</v>
      </c>
      <c r="D453" s="1" t="s">
        <v>11</v>
      </c>
    </row>
    <row r="454" ht="14.35" spans="1:4">
      <c r="A454" s="1" t="s">
        <v>912</v>
      </c>
      <c r="B454" s="1" t="s">
        <v>913</v>
      </c>
      <c r="C454" s="1" t="s">
        <v>11</v>
      </c>
      <c r="D454" s="1" t="s">
        <v>11</v>
      </c>
    </row>
    <row r="455" ht="14.35" spans="1:4">
      <c r="A455" s="1" t="s">
        <v>914</v>
      </c>
      <c r="B455" s="1" t="s">
        <v>915</v>
      </c>
      <c r="C455" s="1" t="s">
        <v>11</v>
      </c>
      <c r="D455" s="1" t="s">
        <v>11</v>
      </c>
    </row>
    <row r="456" ht="14.35" spans="1:4">
      <c r="A456" s="1" t="s">
        <v>916</v>
      </c>
      <c r="B456" s="1" t="s">
        <v>917</v>
      </c>
      <c r="C456" s="1" t="s">
        <v>11</v>
      </c>
      <c r="D456" s="1" t="s">
        <v>11</v>
      </c>
    </row>
    <row r="457" ht="14.35" spans="1:4">
      <c r="A457" s="1" t="s">
        <v>918</v>
      </c>
      <c r="B457" s="1" t="s">
        <v>919</v>
      </c>
      <c r="C457" s="1" t="s">
        <v>11</v>
      </c>
      <c r="D457" s="1" t="s">
        <v>11</v>
      </c>
    </row>
    <row r="458" ht="14.35" spans="1:4">
      <c r="A458" s="1" t="s">
        <v>920</v>
      </c>
      <c r="B458" s="1" t="s">
        <v>921</v>
      </c>
      <c r="C458" s="1" t="s">
        <v>11</v>
      </c>
      <c r="D458" s="1" t="s">
        <v>11</v>
      </c>
    </row>
    <row r="459" ht="14.35" spans="1:4">
      <c r="A459" s="1" t="s">
        <v>922</v>
      </c>
      <c r="B459" s="1" t="s">
        <v>923</v>
      </c>
      <c r="C459" s="1" t="s">
        <v>11</v>
      </c>
      <c r="D459" s="1" t="s">
        <v>11</v>
      </c>
    </row>
    <row r="460" ht="14.35" spans="1:4">
      <c r="A460" s="1" t="s">
        <v>924</v>
      </c>
      <c r="B460" s="1" t="s">
        <v>925</v>
      </c>
      <c r="C460" s="1" t="s">
        <v>11</v>
      </c>
      <c r="D460" s="1" t="s">
        <v>11</v>
      </c>
    </row>
    <row r="461" ht="14.35" spans="1:4">
      <c r="A461" s="1" t="s">
        <v>926</v>
      </c>
      <c r="B461" s="1" t="s">
        <v>927</v>
      </c>
      <c r="C461" s="1" t="s">
        <v>11</v>
      </c>
      <c r="D461" s="1" t="s">
        <v>11</v>
      </c>
    </row>
    <row r="462" ht="14.35" spans="1:4">
      <c r="A462" s="1" t="s">
        <v>928</v>
      </c>
      <c r="B462" s="1" t="s">
        <v>929</v>
      </c>
      <c r="C462" s="1" t="s">
        <v>11</v>
      </c>
      <c r="D462" s="1" t="s">
        <v>11</v>
      </c>
    </row>
    <row r="463" ht="14.35" spans="1:4">
      <c r="A463" s="1" t="s">
        <v>930</v>
      </c>
      <c r="B463" s="1" t="s">
        <v>931</v>
      </c>
      <c r="C463" s="1" t="s">
        <v>11</v>
      </c>
      <c r="D463" s="1" t="s">
        <v>11</v>
      </c>
    </row>
    <row r="464" ht="14.35" spans="1:4">
      <c r="A464" s="1" t="s">
        <v>932</v>
      </c>
      <c r="B464" s="1" t="s">
        <v>933</v>
      </c>
      <c r="C464" s="1" t="s">
        <v>11</v>
      </c>
      <c r="D464" s="1" t="s">
        <v>11</v>
      </c>
    </row>
    <row r="465" ht="14.35" spans="1:4">
      <c r="A465" s="1" t="s">
        <v>934</v>
      </c>
      <c r="B465" s="1" t="s">
        <v>935</v>
      </c>
      <c r="C465" s="1" t="s">
        <v>11</v>
      </c>
      <c r="D465" s="1" t="s">
        <v>11</v>
      </c>
    </row>
    <row r="466" ht="14.35" spans="1:4">
      <c r="A466" s="1" t="s">
        <v>936</v>
      </c>
      <c r="B466" s="1" t="s">
        <v>937</v>
      </c>
      <c r="C466" s="1" t="s">
        <v>11</v>
      </c>
      <c r="D466" s="1" t="s">
        <v>11</v>
      </c>
    </row>
    <row r="467" ht="14.35" spans="1:4">
      <c r="A467" s="1" t="s">
        <v>938</v>
      </c>
      <c r="B467" s="1" t="s">
        <v>939</v>
      </c>
      <c r="C467" s="1" t="s">
        <v>11</v>
      </c>
      <c r="D467" s="1" t="s">
        <v>11</v>
      </c>
    </row>
    <row r="468" ht="14.35" spans="1:4">
      <c r="A468" s="1" t="s">
        <v>940</v>
      </c>
      <c r="B468" s="1" t="s">
        <v>941</v>
      </c>
      <c r="C468" s="1" t="s">
        <v>11</v>
      </c>
      <c r="D468" s="1" t="s">
        <v>11</v>
      </c>
    </row>
    <row r="469" ht="14.35" spans="1:4">
      <c r="A469" s="1" t="s">
        <v>942</v>
      </c>
      <c r="B469" s="1" t="s">
        <v>943</v>
      </c>
      <c r="C469" s="1" t="s">
        <v>11</v>
      </c>
      <c r="D469" s="1" t="s">
        <v>11</v>
      </c>
    </row>
    <row r="470" ht="14.35" spans="1:4">
      <c r="A470" s="1" t="s">
        <v>944</v>
      </c>
      <c r="B470" s="1" t="s">
        <v>945</v>
      </c>
      <c r="C470" s="1" t="s">
        <v>11</v>
      </c>
      <c r="D470" s="1" t="s">
        <v>11</v>
      </c>
    </row>
    <row r="471" ht="14.35" spans="1:4">
      <c r="A471" s="1" t="s">
        <v>946</v>
      </c>
      <c r="B471" s="1" t="s">
        <v>947</v>
      </c>
      <c r="C471" s="1" t="s">
        <v>11</v>
      </c>
      <c r="D471" s="1" t="s">
        <v>11</v>
      </c>
    </row>
    <row r="472" ht="14.35" spans="1:4">
      <c r="A472" s="1" t="s">
        <v>948</v>
      </c>
      <c r="B472" s="1" t="s">
        <v>949</v>
      </c>
      <c r="C472" s="1" t="s">
        <v>11</v>
      </c>
      <c r="D472" s="1" t="s">
        <v>11</v>
      </c>
    </row>
    <row r="473" ht="14.35" spans="1:4">
      <c r="A473" s="1" t="s">
        <v>950</v>
      </c>
      <c r="B473" s="1" t="s">
        <v>951</v>
      </c>
      <c r="C473" s="1" t="s">
        <v>11</v>
      </c>
      <c r="D473" s="1" t="s">
        <v>11</v>
      </c>
    </row>
    <row r="474" ht="14.35" spans="1:4">
      <c r="A474" s="1" t="s">
        <v>952</v>
      </c>
      <c r="B474" s="1" t="s">
        <v>953</v>
      </c>
      <c r="C474" s="1" t="s">
        <v>11</v>
      </c>
      <c r="D474" s="1" t="s">
        <v>11</v>
      </c>
    </row>
    <row r="475" ht="14.35" spans="1:4">
      <c r="A475" s="1" t="s">
        <v>954</v>
      </c>
      <c r="B475" s="1" t="s">
        <v>955</v>
      </c>
      <c r="C475" s="1" t="s">
        <v>11</v>
      </c>
      <c r="D475" s="1" t="s">
        <v>11</v>
      </c>
    </row>
    <row r="476" ht="14.35" spans="1:4">
      <c r="A476" s="1" t="s">
        <v>956</v>
      </c>
      <c r="B476" s="1" t="s">
        <v>957</v>
      </c>
      <c r="C476" s="1" t="s">
        <v>11</v>
      </c>
      <c r="D476" s="1" t="s">
        <v>11</v>
      </c>
    </row>
    <row r="477" ht="14.35" spans="1:4">
      <c r="A477" s="1" t="s">
        <v>958</v>
      </c>
      <c r="B477" s="1" t="s">
        <v>959</v>
      </c>
      <c r="C477" s="1" t="s">
        <v>11</v>
      </c>
      <c r="D477" s="1" t="s">
        <v>11</v>
      </c>
    </row>
    <row r="478" ht="14.35" spans="1:4">
      <c r="A478" s="1" t="s">
        <v>960</v>
      </c>
      <c r="B478" s="1" t="s">
        <v>961</v>
      </c>
      <c r="C478" s="1" t="s">
        <v>11</v>
      </c>
      <c r="D478" s="1" t="s">
        <v>11</v>
      </c>
    </row>
    <row r="479" ht="14.35" spans="1:4">
      <c r="A479" s="1" t="s">
        <v>962</v>
      </c>
      <c r="B479" s="1" t="s">
        <v>963</v>
      </c>
      <c r="C479" s="1" t="s">
        <v>11</v>
      </c>
      <c r="D479" s="1" t="s">
        <v>11</v>
      </c>
    </row>
    <row r="480" ht="14.35" spans="1:4">
      <c r="A480" s="1" t="s">
        <v>964</v>
      </c>
      <c r="B480" s="1" t="s">
        <v>965</v>
      </c>
      <c r="C480" s="1" t="s">
        <v>11</v>
      </c>
      <c r="D480" s="1" t="s">
        <v>11</v>
      </c>
    </row>
    <row r="481" ht="14.35" spans="1:4">
      <c r="A481" s="1" t="s">
        <v>966</v>
      </c>
      <c r="B481" s="1" t="s">
        <v>967</v>
      </c>
      <c r="C481" s="1" t="s">
        <v>11</v>
      </c>
      <c r="D481" s="1" t="s">
        <v>11</v>
      </c>
    </row>
    <row r="482" ht="14.35" spans="1:4">
      <c r="A482" s="1" t="s">
        <v>968</v>
      </c>
      <c r="B482" s="1" t="s">
        <v>969</v>
      </c>
      <c r="C482" s="1" t="s">
        <v>11</v>
      </c>
      <c r="D482" s="1" t="s">
        <v>11</v>
      </c>
    </row>
    <row r="483" ht="14.35" spans="1:4">
      <c r="A483" s="1" t="s">
        <v>970</v>
      </c>
      <c r="B483" s="1" t="s">
        <v>971</v>
      </c>
      <c r="C483" s="1" t="s">
        <v>11</v>
      </c>
      <c r="D483" s="1" t="s">
        <v>11</v>
      </c>
    </row>
    <row r="484" ht="14.35" spans="1:4">
      <c r="A484" s="1" t="s">
        <v>972</v>
      </c>
      <c r="B484" s="1" t="s">
        <v>973</v>
      </c>
      <c r="C484" s="1" t="s">
        <v>11</v>
      </c>
      <c r="D484" s="1" t="s">
        <v>11</v>
      </c>
    </row>
    <row r="485" ht="14.35" spans="1:4">
      <c r="A485" s="1" t="s">
        <v>974</v>
      </c>
      <c r="B485" s="1" t="s">
        <v>975</v>
      </c>
      <c r="C485" s="1" t="s">
        <v>11</v>
      </c>
      <c r="D485" s="1" t="s">
        <v>11</v>
      </c>
    </row>
    <row r="486" ht="14.35" spans="1:4">
      <c r="A486" s="1" t="s">
        <v>976</v>
      </c>
      <c r="B486" s="1" t="s">
        <v>977</v>
      </c>
      <c r="C486" s="1" t="s">
        <v>11</v>
      </c>
      <c r="D486" s="1" t="s">
        <v>11</v>
      </c>
    </row>
    <row r="487" ht="14.35" spans="1:4">
      <c r="A487" s="1" t="s">
        <v>978</v>
      </c>
      <c r="B487" s="1" t="s">
        <v>979</v>
      </c>
      <c r="C487" s="1" t="s">
        <v>11</v>
      </c>
      <c r="D487" s="1" t="s">
        <v>11</v>
      </c>
    </row>
    <row r="488" ht="14.35" spans="1:4">
      <c r="A488" s="1" t="s">
        <v>980</v>
      </c>
      <c r="B488" s="1" t="s">
        <v>981</v>
      </c>
      <c r="C488" s="1" t="s">
        <v>11</v>
      </c>
      <c r="D488" s="1" t="s">
        <v>11</v>
      </c>
    </row>
    <row r="489" ht="14.35" spans="1:4">
      <c r="A489" s="1" t="s">
        <v>982</v>
      </c>
      <c r="B489" s="1" t="s">
        <v>983</v>
      </c>
      <c r="C489" s="1" t="s">
        <v>11</v>
      </c>
      <c r="D489" s="1" t="s">
        <v>11</v>
      </c>
    </row>
    <row r="490" ht="14.35" spans="1:4">
      <c r="A490" s="1" t="s">
        <v>984</v>
      </c>
      <c r="B490" s="1" t="s">
        <v>985</v>
      </c>
      <c r="C490" s="1" t="s">
        <v>11</v>
      </c>
      <c r="D490" s="1" t="s">
        <v>11</v>
      </c>
    </row>
    <row r="491" ht="14.35" spans="1:4">
      <c r="A491" s="1" t="s">
        <v>986</v>
      </c>
      <c r="B491" s="1" t="s">
        <v>987</v>
      </c>
      <c r="C491" s="1" t="s">
        <v>11</v>
      </c>
      <c r="D491" s="1" t="s">
        <v>11</v>
      </c>
    </row>
    <row r="492" ht="14.35" spans="1:4">
      <c r="A492" s="1" t="s">
        <v>988</v>
      </c>
      <c r="B492" s="1" t="s">
        <v>989</v>
      </c>
      <c r="C492" s="1" t="s">
        <v>11</v>
      </c>
      <c r="D492" s="1" t="s">
        <v>11</v>
      </c>
    </row>
    <row r="493" ht="14.35" spans="1:4">
      <c r="A493" s="1" t="s">
        <v>990</v>
      </c>
      <c r="B493" s="1" t="s">
        <v>991</v>
      </c>
      <c r="C493" s="1" t="s">
        <v>11</v>
      </c>
      <c r="D493" s="1" t="s">
        <v>11</v>
      </c>
    </row>
    <row r="494" ht="14.35" spans="1:4">
      <c r="A494" s="1" t="s">
        <v>992</v>
      </c>
      <c r="B494" s="1" t="s">
        <v>993</v>
      </c>
      <c r="C494" s="1" t="s">
        <v>11</v>
      </c>
      <c r="D494" s="1" t="s">
        <v>11</v>
      </c>
    </row>
    <row r="495" ht="14.35" spans="1:4">
      <c r="A495" s="1" t="s">
        <v>994</v>
      </c>
      <c r="B495" s="1" t="s">
        <v>995</v>
      </c>
      <c r="C495" s="1" t="s">
        <v>11</v>
      </c>
      <c r="D495" s="1" t="s">
        <v>11</v>
      </c>
    </row>
    <row r="496" ht="14.35" spans="1:4">
      <c r="A496" s="1" t="s">
        <v>996</v>
      </c>
      <c r="B496" s="1" t="s">
        <v>997</v>
      </c>
      <c r="C496" s="1" t="s">
        <v>11</v>
      </c>
      <c r="D496" s="1" t="s">
        <v>11</v>
      </c>
    </row>
    <row r="497" ht="14.35" spans="1:4">
      <c r="A497" s="1" t="s">
        <v>998</v>
      </c>
      <c r="B497" s="1" t="s">
        <v>999</v>
      </c>
      <c r="C497" s="1" t="s">
        <v>11</v>
      </c>
      <c r="D497" s="1" t="s">
        <v>11</v>
      </c>
    </row>
    <row r="498" ht="14.35" spans="1:4">
      <c r="A498" s="1" t="s">
        <v>1000</v>
      </c>
      <c r="B498" s="1" t="s">
        <v>1001</v>
      </c>
      <c r="C498" s="1" t="s">
        <v>11</v>
      </c>
      <c r="D498" s="1" t="s">
        <v>11</v>
      </c>
    </row>
    <row r="499" ht="14.35" spans="1:4">
      <c r="A499" s="1" t="s">
        <v>1002</v>
      </c>
      <c r="B499" s="1" t="s">
        <v>1003</v>
      </c>
      <c r="C499" s="1" t="s">
        <v>11</v>
      </c>
      <c r="D499" s="1" t="s">
        <v>11</v>
      </c>
    </row>
    <row r="500" ht="14.35" spans="1:4">
      <c r="A500" s="1" t="s">
        <v>1004</v>
      </c>
      <c r="B500" s="1" t="s">
        <v>1005</v>
      </c>
      <c r="C500" s="1" t="s">
        <v>11</v>
      </c>
      <c r="D500" s="1" t="s">
        <v>11</v>
      </c>
    </row>
    <row r="501" ht="14.35" spans="1:4">
      <c r="A501" s="1" t="s">
        <v>1006</v>
      </c>
      <c r="B501" s="1" t="s">
        <v>1007</v>
      </c>
      <c r="C501" s="1" t="s">
        <v>11</v>
      </c>
      <c r="D501" s="1" t="s">
        <v>11</v>
      </c>
    </row>
    <row r="502" ht="14.35" spans="1:4">
      <c r="A502" s="1" t="s">
        <v>1008</v>
      </c>
      <c r="B502" s="1" t="s">
        <v>1009</v>
      </c>
      <c r="C502" s="1" t="s">
        <v>11</v>
      </c>
      <c r="D502" s="1" t="s">
        <v>11</v>
      </c>
    </row>
    <row r="503" ht="14.35" spans="1:4">
      <c r="A503" s="1" t="s">
        <v>1010</v>
      </c>
      <c r="B503" s="1" t="s">
        <v>1011</v>
      </c>
      <c r="C503" s="1" t="s">
        <v>11</v>
      </c>
      <c r="D503" s="1" t="s">
        <v>11</v>
      </c>
    </row>
    <row r="504" ht="14.35" spans="1:4">
      <c r="A504" s="1" t="s">
        <v>1012</v>
      </c>
      <c r="B504" s="1" t="s">
        <v>1013</v>
      </c>
      <c r="C504" s="1" t="s">
        <v>11</v>
      </c>
      <c r="D504" s="1" t="s">
        <v>11</v>
      </c>
    </row>
    <row r="505" ht="14.35" spans="1:4">
      <c r="A505" s="1" t="s">
        <v>1014</v>
      </c>
      <c r="B505" s="1" t="s">
        <v>1015</v>
      </c>
      <c r="C505" s="1" t="s">
        <v>11</v>
      </c>
      <c r="D505" s="1" t="s">
        <v>11</v>
      </c>
    </row>
    <row r="506" ht="14.35" spans="1:4">
      <c r="A506" s="1" t="s">
        <v>1016</v>
      </c>
      <c r="B506" s="1" t="s">
        <v>1017</v>
      </c>
      <c r="C506" s="1" t="s">
        <v>11</v>
      </c>
      <c r="D506" s="1" t="s">
        <v>11</v>
      </c>
    </row>
    <row r="507" ht="14.35" spans="1:4">
      <c r="A507" s="1" t="s">
        <v>1018</v>
      </c>
      <c r="B507" s="1" t="s">
        <v>1019</v>
      </c>
      <c r="C507" s="1" t="s">
        <v>11</v>
      </c>
      <c r="D507" s="1" t="s">
        <v>11</v>
      </c>
    </row>
    <row r="508" ht="14.35" spans="1:4">
      <c r="A508" s="1" t="s">
        <v>1020</v>
      </c>
      <c r="B508" s="1" t="s">
        <v>1021</v>
      </c>
      <c r="C508" s="1" t="s">
        <v>11</v>
      </c>
      <c r="D508" s="1" t="s">
        <v>11</v>
      </c>
    </row>
    <row r="509" ht="14.35" spans="1:4">
      <c r="A509" s="1" t="s">
        <v>1022</v>
      </c>
      <c r="B509" s="1" t="s">
        <v>1023</v>
      </c>
      <c r="C509" s="1" t="s">
        <v>11</v>
      </c>
      <c r="D509" s="1" t="s">
        <v>11</v>
      </c>
    </row>
    <row r="510" ht="14.35" spans="1:4">
      <c r="A510" s="1" t="s">
        <v>1024</v>
      </c>
      <c r="B510" s="1" t="s">
        <v>1025</v>
      </c>
      <c r="C510" s="1" t="s">
        <v>11</v>
      </c>
      <c r="D510" s="1" t="s">
        <v>11</v>
      </c>
    </row>
    <row r="511" ht="14.35" spans="1:4">
      <c r="A511" s="1" t="s">
        <v>1026</v>
      </c>
      <c r="B511" s="1" t="s">
        <v>1027</v>
      </c>
      <c r="C511" s="1" t="s">
        <v>11</v>
      </c>
      <c r="D511" s="1" t="s">
        <v>11</v>
      </c>
    </row>
    <row r="512" ht="14.35" spans="1:4">
      <c r="A512" s="1" t="s">
        <v>1028</v>
      </c>
      <c r="B512" s="1" t="s">
        <v>1029</v>
      </c>
      <c r="C512" s="1" t="s">
        <v>11</v>
      </c>
      <c r="D512" s="1" t="s">
        <v>11</v>
      </c>
    </row>
    <row r="513" ht="14.35" spans="1:4">
      <c r="A513" s="1" t="s">
        <v>1030</v>
      </c>
      <c r="B513" s="1" t="s">
        <v>1031</v>
      </c>
      <c r="C513" s="1" t="s">
        <v>11</v>
      </c>
      <c r="D513" s="1" t="s">
        <v>11</v>
      </c>
    </row>
    <row r="514" ht="14.35" spans="1:4">
      <c r="A514" s="1" t="s">
        <v>1032</v>
      </c>
      <c r="B514" s="1" t="s">
        <v>1033</v>
      </c>
      <c r="C514" s="1" t="s">
        <v>11</v>
      </c>
      <c r="D514" s="1" t="s">
        <v>11</v>
      </c>
    </row>
    <row r="515" ht="14.35" spans="1:4">
      <c r="A515" s="1" t="s">
        <v>1034</v>
      </c>
      <c r="B515" s="1" t="s">
        <v>1035</v>
      </c>
      <c r="C515" s="1" t="s">
        <v>11</v>
      </c>
      <c r="D515" s="1" t="s">
        <v>11</v>
      </c>
    </row>
    <row r="516" ht="14.35" spans="1:4">
      <c r="A516" s="1" t="s">
        <v>1036</v>
      </c>
      <c r="B516" s="1" t="s">
        <v>1037</v>
      </c>
      <c r="C516" s="1" t="s">
        <v>11</v>
      </c>
      <c r="D516" s="1" t="s">
        <v>11</v>
      </c>
    </row>
    <row r="517" ht="14.35" spans="1:4">
      <c r="A517" s="1" t="s">
        <v>1038</v>
      </c>
      <c r="B517" s="1" t="s">
        <v>1039</v>
      </c>
      <c r="C517" s="1" t="s">
        <v>11</v>
      </c>
      <c r="D517" s="1" t="s">
        <v>11</v>
      </c>
    </row>
    <row r="518" ht="14.35" spans="1:4">
      <c r="A518" s="1" t="s">
        <v>1040</v>
      </c>
      <c r="B518" s="1" t="s">
        <v>1041</v>
      </c>
      <c r="C518" s="1" t="s">
        <v>11</v>
      </c>
      <c r="D518" s="1" t="s">
        <v>11</v>
      </c>
    </row>
    <row r="519" ht="14.35" spans="1:4">
      <c r="A519" s="1" t="s">
        <v>1042</v>
      </c>
      <c r="B519" s="1" t="s">
        <v>1043</v>
      </c>
      <c r="C519" s="1" t="s">
        <v>11</v>
      </c>
      <c r="D519" s="1" t="s">
        <v>11</v>
      </c>
    </row>
    <row r="520" ht="14.35" spans="1:4">
      <c r="A520" s="1" t="s">
        <v>1044</v>
      </c>
      <c r="B520" s="1" t="s">
        <v>1045</v>
      </c>
      <c r="C520" s="1" t="s">
        <v>11</v>
      </c>
      <c r="D520" s="1" t="s">
        <v>11</v>
      </c>
    </row>
    <row r="521" ht="14.35" spans="1:4">
      <c r="A521" s="1" t="s">
        <v>1046</v>
      </c>
      <c r="B521" s="1" t="s">
        <v>1047</v>
      </c>
      <c r="C521" s="1" t="s">
        <v>11</v>
      </c>
      <c r="D521" s="1" t="s">
        <v>11</v>
      </c>
    </row>
    <row r="522" ht="14.35" spans="1:4">
      <c r="A522" s="1" t="s">
        <v>1048</v>
      </c>
      <c r="B522" s="1" t="s">
        <v>1049</v>
      </c>
      <c r="C522" s="1" t="s">
        <v>11</v>
      </c>
      <c r="D522" s="1" t="s">
        <v>11</v>
      </c>
    </row>
    <row r="523" ht="14.35" spans="1:4">
      <c r="A523" s="1" t="s">
        <v>1050</v>
      </c>
      <c r="B523" s="1" t="s">
        <v>1051</v>
      </c>
      <c r="C523" s="1" t="s">
        <v>11</v>
      </c>
      <c r="D523" s="1" t="s">
        <v>11</v>
      </c>
    </row>
    <row r="524" ht="14.35" spans="1:4">
      <c r="A524" s="1" t="s">
        <v>1052</v>
      </c>
      <c r="B524" s="1" t="s">
        <v>1053</v>
      </c>
      <c r="C524" s="1" t="s">
        <v>11</v>
      </c>
      <c r="D524" s="1" t="s">
        <v>11</v>
      </c>
    </row>
    <row r="525" ht="14.35" spans="1:4">
      <c r="A525" s="1" t="s">
        <v>1054</v>
      </c>
      <c r="B525" s="1" t="s">
        <v>1055</v>
      </c>
      <c r="C525" s="1" t="s">
        <v>11</v>
      </c>
      <c r="D525" s="1" t="s">
        <v>11</v>
      </c>
    </row>
    <row r="526" ht="14.35" spans="1:4">
      <c r="A526" s="1" t="s">
        <v>1056</v>
      </c>
      <c r="B526" s="1" t="s">
        <v>1057</v>
      </c>
      <c r="C526" s="1" t="s">
        <v>11</v>
      </c>
      <c r="D526" s="1" t="s">
        <v>11</v>
      </c>
    </row>
    <row r="527" ht="14.35" spans="1:4">
      <c r="A527" s="1" t="s">
        <v>1058</v>
      </c>
      <c r="B527" s="1" t="s">
        <v>1059</v>
      </c>
      <c r="C527" s="1" t="s">
        <v>11</v>
      </c>
      <c r="D527" s="1" t="s">
        <v>11</v>
      </c>
    </row>
    <row r="528" ht="14.35" spans="1:4">
      <c r="A528" s="1" t="s">
        <v>1060</v>
      </c>
      <c r="B528" s="1" t="s">
        <v>1061</v>
      </c>
      <c r="C528" s="1" t="s">
        <v>11</v>
      </c>
      <c r="D528" s="1" t="s">
        <v>11</v>
      </c>
    </row>
    <row r="529" ht="14.35" spans="1:4">
      <c r="A529" s="1" t="s">
        <v>1062</v>
      </c>
      <c r="B529" s="1" t="s">
        <v>1063</v>
      </c>
      <c r="C529" s="1" t="s">
        <v>11</v>
      </c>
      <c r="D529" s="1" t="s">
        <v>11</v>
      </c>
    </row>
    <row r="530" ht="14.35" spans="1:4">
      <c r="A530" s="1" t="s">
        <v>1064</v>
      </c>
      <c r="B530" s="1" t="s">
        <v>1065</v>
      </c>
      <c r="C530" s="1" t="s">
        <v>11</v>
      </c>
      <c r="D530" s="1" t="s">
        <v>11</v>
      </c>
    </row>
    <row r="531" ht="14.35" spans="1:4">
      <c r="A531" s="1" t="s">
        <v>1066</v>
      </c>
      <c r="B531" s="1" t="s">
        <v>1067</v>
      </c>
      <c r="C531" s="1" t="s">
        <v>11</v>
      </c>
      <c r="D531" s="1" t="s">
        <v>11</v>
      </c>
    </row>
    <row r="532" ht="14.35" spans="1:4">
      <c r="A532" s="1" t="s">
        <v>1068</v>
      </c>
      <c r="B532" s="1" t="s">
        <v>1069</v>
      </c>
      <c r="C532" s="1" t="s">
        <v>11</v>
      </c>
      <c r="D532" s="1" t="s">
        <v>11</v>
      </c>
    </row>
    <row r="533" ht="14.35" spans="1:4">
      <c r="A533" s="1" t="s">
        <v>1070</v>
      </c>
      <c r="B533" s="1" t="s">
        <v>1071</v>
      </c>
      <c r="C533" s="1" t="s">
        <v>11</v>
      </c>
      <c r="D533" s="1" t="s">
        <v>11</v>
      </c>
    </row>
    <row r="534" ht="14.35" spans="1:4">
      <c r="A534" s="1" t="s">
        <v>1072</v>
      </c>
      <c r="B534" s="1" t="s">
        <v>1073</v>
      </c>
      <c r="C534" s="1" t="s">
        <v>11</v>
      </c>
      <c r="D534" s="1" t="s">
        <v>11</v>
      </c>
    </row>
    <row r="535" ht="14.35" spans="1:4">
      <c r="A535" s="1" t="s">
        <v>1074</v>
      </c>
      <c r="B535" s="1" t="s">
        <v>1075</v>
      </c>
      <c r="C535" s="1" t="s">
        <v>11</v>
      </c>
      <c r="D535" s="1" t="s">
        <v>11</v>
      </c>
    </row>
    <row r="536" ht="14.35" spans="1:4">
      <c r="A536" s="1" t="s">
        <v>1076</v>
      </c>
      <c r="B536" s="1" t="s">
        <v>1077</v>
      </c>
      <c r="C536" s="1" t="s">
        <v>11</v>
      </c>
      <c r="D536" s="1" t="s">
        <v>11</v>
      </c>
    </row>
    <row r="537" ht="14.35" spans="1:4">
      <c r="A537" s="1" t="s">
        <v>1078</v>
      </c>
      <c r="B537" s="1" t="s">
        <v>1079</v>
      </c>
      <c r="C537" s="1" t="s">
        <v>11</v>
      </c>
      <c r="D537" s="1" t="s">
        <v>11</v>
      </c>
    </row>
    <row r="538" ht="14.35" spans="1:4">
      <c r="A538" s="1" t="s">
        <v>1080</v>
      </c>
      <c r="B538" s="1" t="s">
        <v>1081</v>
      </c>
      <c r="C538" s="1" t="s">
        <v>11</v>
      </c>
      <c r="D538" s="1" t="s">
        <v>11</v>
      </c>
    </row>
    <row r="539" ht="14.35" spans="1:4">
      <c r="A539" s="1" t="s">
        <v>1082</v>
      </c>
      <c r="B539" s="1" t="s">
        <v>1083</v>
      </c>
      <c r="C539" s="1" t="s">
        <v>11</v>
      </c>
      <c r="D539" s="1" t="s">
        <v>11</v>
      </c>
    </row>
    <row r="540" ht="14.35" spans="1:4">
      <c r="A540" s="1" t="s">
        <v>1084</v>
      </c>
      <c r="B540" s="1" t="s">
        <v>1085</v>
      </c>
      <c r="C540" s="1" t="s">
        <v>11</v>
      </c>
      <c r="D540" s="1" t="s">
        <v>11</v>
      </c>
    </row>
    <row r="541" ht="14.35" spans="1:4">
      <c r="A541" s="1" t="s">
        <v>1086</v>
      </c>
      <c r="B541" s="1" t="s">
        <v>1087</v>
      </c>
      <c r="C541" s="1" t="s">
        <v>11</v>
      </c>
      <c r="D541" s="1" t="s">
        <v>11</v>
      </c>
    </row>
    <row r="542" ht="14.35" spans="1:4">
      <c r="A542" s="1" t="s">
        <v>1088</v>
      </c>
      <c r="B542" s="1" t="s">
        <v>1089</v>
      </c>
      <c r="C542" s="1" t="s">
        <v>11</v>
      </c>
      <c r="D542" s="1" t="s">
        <v>11</v>
      </c>
    </row>
    <row r="543" ht="14.35" spans="1:4">
      <c r="A543" s="1" t="s">
        <v>1090</v>
      </c>
      <c r="B543" s="1" t="s">
        <v>1091</v>
      </c>
      <c r="C543" s="1" t="s">
        <v>11</v>
      </c>
      <c r="D543" s="1" t="s">
        <v>11</v>
      </c>
    </row>
    <row r="544" ht="14.35" spans="1:4">
      <c r="A544" s="1" t="s">
        <v>1092</v>
      </c>
      <c r="B544" s="1" t="s">
        <v>1093</v>
      </c>
      <c r="C544" s="1" t="s">
        <v>11</v>
      </c>
      <c r="D544" s="1" t="s">
        <v>11</v>
      </c>
    </row>
    <row r="545" ht="14.35" spans="1:4">
      <c r="A545" s="1" t="s">
        <v>1094</v>
      </c>
      <c r="B545" s="1" t="s">
        <v>1095</v>
      </c>
      <c r="C545" s="1" t="s">
        <v>11</v>
      </c>
      <c r="D545" s="1" t="s">
        <v>11</v>
      </c>
    </row>
    <row r="546" ht="14.35" spans="1:4">
      <c r="A546" s="1" t="s">
        <v>1096</v>
      </c>
      <c r="B546" s="1" t="s">
        <v>1097</v>
      </c>
      <c r="C546" s="1" t="s">
        <v>11</v>
      </c>
      <c r="D546" s="1" t="s">
        <v>11</v>
      </c>
    </row>
    <row r="547" ht="14.35" spans="1:4">
      <c r="A547" s="1" t="s">
        <v>1098</v>
      </c>
      <c r="B547" s="1" t="s">
        <v>1099</v>
      </c>
      <c r="C547" s="1" t="s">
        <v>11</v>
      </c>
      <c r="D547" s="1" t="s">
        <v>11</v>
      </c>
    </row>
    <row r="548" ht="14.35" spans="1:4">
      <c r="A548" s="1" t="s">
        <v>1100</v>
      </c>
      <c r="B548" s="1" t="s">
        <v>1101</v>
      </c>
      <c r="C548" s="1" t="s">
        <v>11</v>
      </c>
      <c r="D548" s="1" t="s">
        <v>11</v>
      </c>
    </row>
    <row r="549" ht="14.35" spans="1:4">
      <c r="A549" s="1" t="s">
        <v>1102</v>
      </c>
      <c r="B549" s="1" t="s">
        <v>1103</v>
      </c>
      <c r="C549" s="1" t="s">
        <v>11</v>
      </c>
      <c r="D549" s="1" t="s">
        <v>11</v>
      </c>
    </row>
    <row r="550" ht="14.35" spans="1:4">
      <c r="A550" s="1" t="s">
        <v>1104</v>
      </c>
      <c r="B550" s="1" t="s">
        <v>1105</v>
      </c>
      <c r="C550" s="1" t="s">
        <v>11</v>
      </c>
      <c r="D550" s="1" t="s">
        <v>11</v>
      </c>
    </row>
    <row r="551" ht="14.35" spans="1:4">
      <c r="A551" s="1" t="s">
        <v>1106</v>
      </c>
      <c r="B551" s="1" t="s">
        <v>1107</v>
      </c>
      <c r="C551" s="1" t="s">
        <v>11</v>
      </c>
      <c r="D551" s="1" t="s">
        <v>11</v>
      </c>
    </row>
    <row r="552" ht="14.35" spans="1:4">
      <c r="A552" s="1" t="s">
        <v>1108</v>
      </c>
      <c r="B552" s="1" t="s">
        <v>1109</v>
      </c>
      <c r="C552" s="1" t="s">
        <v>11</v>
      </c>
      <c r="D552" s="1" t="s">
        <v>11</v>
      </c>
    </row>
    <row r="553" ht="14.35" spans="1:4">
      <c r="A553" s="1" t="s">
        <v>1110</v>
      </c>
      <c r="B553" s="1" t="s">
        <v>1111</v>
      </c>
      <c r="C553" s="1" t="s">
        <v>11</v>
      </c>
      <c r="D553" s="1" t="s">
        <v>11</v>
      </c>
    </row>
    <row r="554" ht="14.35" spans="1:4">
      <c r="A554" s="1" t="s">
        <v>1112</v>
      </c>
      <c r="B554" s="1" t="s">
        <v>1113</v>
      </c>
      <c r="C554" s="1" t="s">
        <v>11</v>
      </c>
      <c r="D554" s="1" t="s">
        <v>11</v>
      </c>
    </row>
    <row r="555" ht="14.35" spans="1:4">
      <c r="A555" s="1" t="s">
        <v>1114</v>
      </c>
      <c r="B555" s="1" t="s">
        <v>1115</v>
      </c>
      <c r="C555" s="1" t="s">
        <v>11</v>
      </c>
      <c r="D555" s="1" t="s">
        <v>11</v>
      </c>
    </row>
    <row r="556" ht="14.35" spans="1:4">
      <c r="A556" s="1" t="s">
        <v>1116</v>
      </c>
      <c r="B556" s="1" t="s">
        <v>1117</v>
      </c>
      <c r="C556" s="1" t="s">
        <v>11</v>
      </c>
      <c r="D556" s="1" t="s">
        <v>11</v>
      </c>
    </row>
    <row r="557" ht="14.35" spans="1:4">
      <c r="A557" s="1" t="s">
        <v>1118</v>
      </c>
      <c r="B557" s="1" t="s">
        <v>1119</v>
      </c>
      <c r="C557" s="1" t="s">
        <v>11</v>
      </c>
      <c r="D557" s="1" t="s">
        <v>11</v>
      </c>
    </row>
    <row r="558" ht="14.35" spans="1:4">
      <c r="A558" s="1" t="s">
        <v>1120</v>
      </c>
      <c r="B558" s="1" t="s">
        <v>1121</v>
      </c>
      <c r="C558" s="1" t="s">
        <v>11</v>
      </c>
      <c r="D558" s="1" t="s">
        <v>11</v>
      </c>
    </row>
    <row r="559" ht="14.35" spans="1:4">
      <c r="A559" s="1" t="s">
        <v>1122</v>
      </c>
      <c r="B559" s="1" t="s">
        <v>1123</v>
      </c>
      <c r="C559" s="1" t="s">
        <v>11</v>
      </c>
      <c r="D559" s="1" t="s">
        <v>11</v>
      </c>
    </row>
    <row r="560" ht="14.35" spans="1:4">
      <c r="A560" s="1" t="s">
        <v>1124</v>
      </c>
      <c r="B560" s="1" t="s">
        <v>1125</v>
      </c>
      <c r="C560" s="1" t="s">
        <v>11</v>
      </c>
      <c r="D560" s="1" t="s">
        <v>11</v>
      </c>
    </row>
    <row r="561" ht="14.35" spans="1:4">
      <c r="A561" s="1" t="s">
        <v>1126</v>
      </c>
      <c r="B561" s="1" t="s">
        <v>1127</v>
      </c>
      <c r="C561" s="1" t="s">
        <v>11</v>
      </c>
      <c r="D561" s="1" t="s">
        <v>11</v>
      </c>
    </row>
    <row r="562" ht="14.35" spans="1:4">
      <c r="A562" s="1" t="s">
        <v>1128</v>
      </c>
      <c r="B562" s="1" t="s">
        <v>1129</v>
      </c>
      <c r="C562" s="1" t="s">
        <v>11</v>
      </c>
      <c r="D562" s="1" t="s">
        <v>11</v>
      </c>
    </row>
    <row r="563" ht="14.35" spans="1:4">
      <c r="A563" s="1" t="s">
        <v>1130</v>
      </c>
      <c r="B563" s="1" t="s">
        <v>1131</v>
      </c>
      <c r="C563" s="1" t="s">
        <v>11</v>
      </c>
      <c r="D563" s="1" t="s">
        <v>11</v>
      </c>
    </row>
    <row r="564" ht="14.35" spans="1:4">
      <c r="A564" s="1" t="s">
        <v>1132</v>
      </c>
      <c r="B564" s="1" t="s">
        <v>1133</v>
      </c>
      <c r="C564" s="1" t="s">
        <v>11</v>
      </c>
      <c r="D564" s="1" t="s">
        <v>11</v>
      </c>
    </row>
    <row r="565" ht="14.35" spans="1:4">
      <c r="A565" s="1" t="s">
        <v>1134</v>
      </c>
      <c r="B565" s="1" t="s">
        <v>1135</v>
      </c>
      <c r="C565" s="1" t="s">
        <v>11</v>
      </c>
      <c r="D565" s="1" t="s">
        <v>11</v>
      </c>
    </row>
    <row r="566" ht="14.35" spans="1:4">
      <c r="A566" s="1" t="s">
        <v>1136</v>
      </c>
      <c r="B566" s="1" t="s">
        <v>1137</v>
      </c>
      <c r="C566" s="1" t="s">
        <v>11</v>
      </c>
      <c r="D566" s="1" t="s">
        <v>11</v>
      </c>
    </row>
    <row r="567" ht="14.35" spans="1:4">
      <c r="A567" s="1" t="s">
        <v>1138</v>
      </c>
      <c r="B567" s="1" t="s">
        <v>1139</v>
      </c>
      <c r="C567" s="1" t="s">
        <v>11</v>
      </c>
      <c r="D567" s="1" t="s">
        <v>11</v>
      </c>
    </row>
    <row r="568" ht="14.35" spans="1:4">
      <c r="A568" s="1" t="s">
        <v>1140</v>
      </c>
      <c r="B568" s="1" t="s">
        <v>1141</v>
      </c>
      <c r="C568" s="1" t="s">
        <v>11</v>
      </c>
      <c r="D568" s="1" t="s">
        <v>11</v>
      </c>
    </row>
    <row r="569" ht="14.35" spans="1:4">
      <c r="A569" s="1" t="s">
        <v>1142</v>
      </c>
      <c r="B569" s="1" t="s">
        <v>1143</v>
      </c>
      <c r="C569" s="1" t="s">
        <v>11</v>
      </c>
      <c r="D569" s="1" t="s">
        <v>11</v>
      </c>
    </row>
    <row r="570" ht="14.35" spans="1:4">
      <c r="A570" s="1" t="s">
        <v>1144</v>
      </c>
      <c r="B570" s="1" t="s">
        <v>1145</v>
      </c>
      <c r="C570" s="1" t="s">
        <v>11</v>
      </c>
      <c r="D570" s="1" t="s">
        <v>11</v>
      </c>
    </row>
    <row r="571" ht="14.35" spans="1:4">
      <c r="A571" s="1" t="s">
        <v>1146</v>
      </c>
      <c r="B571" s="1" t="s">
        <v>1147</v>
      </c>
      <c r="C571" s="1" t="s">
        <v>11</v>
      </c>
      <c r="D571" s="1" t="s">
        <v>11</v>
      </c>
    </row>
    <row r="572" ht="14.35" spans="1:4">
      <c r="A572" s="1" t="s">
        <v>1148</v>
      </c>
      <c r="B572" s="1" t="s">
        <v>1149</v>
      </c>
      <c r="C572" s="1" t="s">
        <v>11</v>
      </c>
      <c r="D572" s="1" t="s">
        <v>11</v>
      </c>
    </row>
    <row r="573" ht="14.35" spans="1:4">
      <c r="A573" s="1" t="s">
        <v>1150</v>
      </c>
      <c r="B573" s="1" t="s">
        <v>1151</v>
      </c>
      <c r="C573" s="1" t="s">
        <v>11</v>
      </c>
      <c r="D573" s="1" t="s">
        <v>11</v>
      </c>
    </row>
    <row r="574" ht="14.35" spans="1:4">
      <c r="A574" s="1" t="s">
        <v>1152</v>
      </c>
      <c r="B574" s="1" t="s">
        <v>1153</v>
      </c>
      <c r="C574" s="1" t="s">
        <v>11</v>
      </c>
      <c r="D574" s="1" t="s">
        <v>11</v>
      </c>
    </row>
    <row r="575" ht="14.35" spans="1:4">
      <c r="A575" s="1" t="s">
        <v>1154</v>
      </c>
      <c r="B575" s="1" t="s">
        <v>1155</v>
      </c>
      <c r="C575" s="1" t="s">
        <v>11</v>
      </c>
      <c r="D575" s="1" t="s">
        <v>11</v>
      </c>
    </row>
    <row r="576" ht="14.35" spans="1:4">
      <c r="A576" s="1" t="s">
        <v>1156</v>
      </c>
      <c r="B576" s="1" t="s">
        <v>1157</v>
      </c>
      <c r="C576" s="1" t="s">
        <v>11</v>
      </c>
      <c r="D576" s="1" t="s">
        <v>11</v>
      </c>
    </row>
    <row r="577" ht="14.35" spans="1:4">
      <c r="A577" s="1" t="s">
        <v>1158</v>
      </c>
      <c r="B577" s="1" t="s">
        <v>1159</v>
      </c>
      <c r="C577" s="1" t="s">
        <v>11</v>
      </c>
      <c r="D577" s="1" t="s">
        <v>11</v>
      </c>
    </row>
    <row r="578" ht="14.35" spans="1:4">
      <c r="A578" s="1" t="s">
        <v>1160</v>
      </c>
      <c r="B578" s="1" t="s">
        <v>1161</v>
      </c>
      <c r="C578" s="1" t="s">
        <v>11</v>
      </c>
      <c r="D578" s="1" t="s">
        <v>11</v>
      </c>
    </row>
    <row r="579" ht="14.35" spans="1:4">
      <c r="A579" s="1" t="s">
        <v>1162</v>
      </c>
      <c r="B579" s="1" t="s">
        <v>1163</v>
      </c>
      <c r="C579" s="1" t="s">
        <v>11</v>
      </c>
      <c r="D579" s="1" t="s">
        <v>11</v>
      </c>
    </row>
    <row r="580" ht="14.35" spans="1:4">
      <c r="A580" s="1" t="s">
        <v>1164</v>
      </c>
      <c r="B580" s="1" t="s">
        <v>1165</v>
      </c>
      <c r="C580" s="1" t="s">
        <v>11</v>
      </c>
      <c r="D580" s="1" t="s">
        <v>11</v>
      </c>
    </row>
    <row r="581" ht="14.35" spans="1:4">
      <c r="A581" s="1" t="s">
        <v>1166</v>
      </c>
      <c r="B581" s="1" t="s">
        <v>1167</v>
      </c>
      <c r="C581" s="1" t="s">
        <v>11</v>
      </c>
      <c r="D581" s="1" t="s">
        <v>11</v>
      </c>
    </row>
    <row r="582" ht="14.35" spans="1:4">
      <c r="A582" s="1" t="s">
        <v>1168</v>
      </c>
      <c r="B582" s="1" t="s">
        <v>1169</v>
      </c>
      <c r="C582" s="1" t="s">
        <v>11</v>
      </c>
      <c r="D582" s="1" t="s">
        <v>11</v>
      </c>
    </row>
    <row r="583" ht="14.35" spans="1:4">
      <c r="A583" s="1" t="s">
        <v>1170</v>
      </c>
      <c r="B583" s="1" t="s">
        <v>1171</v>
      </c>
      <c r="C583" s="1" t="s">
        <v>11</v>
      </c>
      <c r="D583" s="1" t="s">
        <v>11</v>
      </c>
    </row>
    <row r="584" ht="14.35" spans="1:4">
      <c r="A584" s="1" t="s">
        <v>1172</v>
      </c>
      <c r="B584" s="1" t="s">
        <v>1173</v>
      </c>
      <c r="C584" s="1" t="s">
        <v>11</v>
      </c>
      <c r="D584" s="1" t="s">
        <v>11</v>
      </c>
    </row>
    <row r="585" ht="14.35" spans="1:4">
      <c r="A585" s="1" t="s">
        <v>1174</v>
      </c>
      <c r="B585" s="1" t="s">
        <v>1175</v>
      </c>
      <c r="C585" s="1" t="s">
        <v>11</v>
      </c>
      <c r="D585" s="1" t="s">
        <v>11</v>
      </c>
    </row>
    <row r="586" ht="14.35" spans="1:4">
      <c r="A586" s="1" t="s">
        <v>1176</v>
      </c>
      <c r="B586" s="1" t="s">
        <v>1177</v>
      </c>
      <c r="C586" s="1" t="s">
        <v>11</v>
      </c>
      <c r="D586" s="1" t="s">
        <v>11</v>
      </c>
    </row>
    <row r="587" ht="14.35" spans="1:4">
      <c r="A587" s="1" t="s">
        <v>1178</v>
      </c>
      <c r="B587" s="1" t="s">
        <v>1179</v>
      </c>
      <c r="C587" s="1" t="s">
        <v>11</v>
      </c>
      <c r="D587" s="1" t="s">
        <v>11</v>
      </c>
    </row>
    <row r="588" ht="14.35" spans="1:4">
      <c r="A588" s="1" t="s">
        <v>1180</v>
      </c>
      <c r="B588" s="1" t="s">
        <v>1181</v>
      </c>
      <c r="C588" s="1" t="s">
        <v>11</v>
      </c>
      <c r="D588" s="1" t="s">
        <v>11</v>
      </c>
    </row>
    <row r="589" ht="14.35" spans="1:4">
      <c r="A589" s="1" t="s">
        <v>1182</v>
      </c>
      <c r="B589" s="1" t="s">
        <v>1183</v>
      </c>
      <c r="C589" s="1" t="s">
        <v>11</v>
      </c>
      <c r="D589" s="1" t="s">
        <v>11</v>
      </c>
    </row>
    <row r="590" ht="14.35" spans="1:4">
      <c r="A590" s="1" t="s">
        <v>1184</v>
      </c>
      <c r="B590" s="1" t="s">
        <v>1185</v>
      </c>
      <c r="C590" s="1" t="s">
        <v>11</v>
      </c>
      <c r="D590" s="1" t="s">
        <v>11</v>
      </c>
    </row>
    <row r="591" ht="14.35" spans="1:4">
      <c r="A591" s="1" t="s">
        <v>1186</v>
      </c>
      <c r="B591" s="1" t="s">
        <v>1187</v>
      </c>
      <c r="C591" s="1" t="s">
        <v>11</v>
      </c>
      <c r="D591" s="1" t="s">
        <v>11</v>
      </c>
    </row>
    <row r="592" ht="14.35" spans="1:4">
      <c r="A592" s="1" t="s">
        <v>1188</v>
      </c>
      <c r="B592" s="1" t="s">
        <v>1189</v>
      </c>
      <c r="C592" s="1" t="s">
        <v>11</v>
      </c>
      <c r="D592" s="1" t="s">
        <v>11</v>
      </c>
    </row>
    <row r="593" ht="14.35" spans="1:4">
      <c r="A593" s="1" t="s">
        <v>1190</v>
      </c>
      <c r="B593" s="1" t="s">
        <v>1191</v>
      </c>
      <c r="C593" s="1" t="s">
        <v>11</v>
      </c>
      <c r="D593" s="1" t="s">
        <v>11</v>
      </c>
    </row>
    <row r="594" ht="14.35" spans="1:4">
      <c r="A594" s="1" t="s">
        <v>1192</v>
      </c>
      <c r="B594" s="1" t="s">
        <v>1193</v>
      </c>
      <c r="C594" s="1" t="s">
        <v>11</v>
      </c>
      <c r="D594" s="1" t="s">
        <v>11</v>
      </c>
    </row>
    <row r="595" ht="14.35" spans="1:4">
      <c r="A595" s="1" t="s">
        <v>1194</v>
      </c>
      <c r="B595" s="1" t="s">
        <v>1195</v>
      </c>
      <c r="C595" s="1" t="s">
        <v>11</v>
      </c>
      <c r="D595" s="1" t="s">
        <v>11</v>
      </c>
    </row>
    <row r="596" ht="14.35" spans="1:4">
      <c r="A596" s="1" t="s">
        <v>1196</v>
      </c>
      <c r="B596" s="1" t="s">
        <v>1197</v>
      </c>
      <c r="C596" s="1" t="s">
        <v>11</v>
      </c>
      <c r="D596" s="1" t="s">
        <v>11</v>
      </c>
    </row>
    <row r="597" ht="14.35" spans="1:4">
      <c r="A597" s="1" t="s">
        <v>1198</v>
      </c>
      <c r="B597" s="1" t="s">
        <v>1199</v>
      </c>
      <c r="C597" s="1" t="s">
        <v>11</v>
      </c>
      <c r="D597" s="1" t="s">
        <v>11</v>
      </c>
    </row>
    <row r="598" ht="14.35" spans="1:4">
      <c r="A598" s="1" t="s">
        <v>1200</v>
      </c>
      <c r="B598" s="1" t="s">
        <v>1201</v>
      </c>
      <c r="C598" s="1" t="s">
        <v>11</v>
      </c>
      <c r="D598" s="1" t="s">
        <v>11</v>
      </c>
    </row>
    <row r="599" ht="14.35" spans="1:4">
      <c r="A599" s="1" t="s">
        <v>1202</v>
      </c>
      <c r="B599" s="1" t="s">
        <v>1203</v>
      </c>
      <c r="C599" s="1" t="s">
        <v>11</v>
      </c>
      <c r="D599" s="1" t="s">
        <v>11</v>
      </c>
    </row>
    <row r="600" ht="14.35" spans="1:4">
      <c r="A600" s="1" t="s">
        <v>1204</v>
      </c>
      <c r="B600" s="1" t="s">
        <v>1205</v>
      </c>
      <c r="C600" s="1" t="s">
        <v>11</v>
      </c>
      <c r="D600" s="1" t="s">
        <v>11</v>
      </c>
    </row>
    <row r="601" ht="14.35" spans="1:4">
      <c r="A601" s="1" t="s">
        <v>1206</v>
      </c>
      <c r="B601" s="1" t="s">
        <v>1207</v>
      </c>
      <c r="C601" s="1" t="s">
        <v>11</v>
      </c>
      <c r="D601" s="1" t="s">
        <v>11</v>
      </c>
    </row>
    <row r="602" ht="14.35" spans="1:4">
      <c r="A602" s="1" t="s">
        <v>1208</v>
      </c>
      <c r="B602" s="1" t="s">
        <v>1209</v>
      </c>
      <c r="C602" s="1" t="s">
        <v>11</v>
      </c>
      <c r="D602" s="1" t="s">
        <v>11</v>
      </c>
    </row>
    <row r="603" ht="14.35" spans="1:4">
      <c r="A603" s="1" t="s">
        <v>1210</v>
      </c>
      <c r="B603" s="1" t="s">
        <v>1211</v>
      </c>
      <c r="C603" s="1" t="s">
        <v>11</v>
      </c>
      <c r="D603" s="1" t="s">
        <v>11</v>
      </c>
    </row>
    <row r="604" ht="14.35" spans="1:4">
      <c r="A604" s="1" t="s">
        <v>1212</v>
      </c>
      <c r="B604" s="1" t="s">
        <v>1213</v>
      </c>
      <c r="C604" s="1" t="s">
        <v>11</v>
      </c>
      <c r="D604" s="1" t="s">
        <v>11</v>
      </c>
    </row>
    <row r="605" ht="14.35" spans="1:4">
      <c r="A605" s="1" t="s">
        <v>1214</v>
      </c>
      <c r="B605" s="1" t="s">
        <v>1215</v>
      </c>
      <c r="C605" s="1" t="s">
        <v>11</v>
      </c>
      <c r="D605" s="1" t="s">
        <v>11</v>
      </c>
    </row>
    <row r="606" ht="14.35" spans="1:4">
      <c r="A606" s="1" t="s">
        <v>1216</v>
      </c>
      <c r="B606" s="1" t="s">
        <v>1217</v>
      </c>
      <c r="C606" s="1" t="s">
        <v>11</v>
      </c>
      <c r="D606" s="1" t="s">
        <v>11</v>
      </c>
    </row>
    <row r="607" ht="14.35" spans="1:4">
      <c r="A607" s="1" t="s">
        <v>1218</v>
      </c>
      <c r="B607" s="1" t="s">
        <v>1219</v>
      </c>
      <c r="C607" s="1" t="s">
        <v>11</v>
      </c>
      <c r="D607" s="1" t="s">
        <v>11</v>
      </c>
    </row>
    <row r="608" ht="14.35" spans="1:4">
      <c r="A608" s="1" t="s">
        <v>1220</v>
      </c>
      <c r="B608" s="1" t="s">
        <v>1221</v>
      </c>
      <c r="C608" s="1" t="s">
        <v>11</v>
      </c>
      <c r="D608" s="1" t="s">
        <v>11</v>
      </c>
    </row>
    <row r="609" ht="14.35" spans="1:4">
      <c r="A609" s="1" t="s">
        <v>1222</v>
      </c>
      <c r="B609" s="1" t="s">
        <v>1223</v>
      </c>
      <c r="C609" s="1" t="s">
        <v>11</v>
      </c>
      <c r="D609" s="1" t="s">
        <v>11</v>
      </c>
    </row>
    <row r="610" ht="14.35" spans="1:4">
      <c r="A610" s="1" t="s">
        <v>1224</v>
      </c>
      <c r="B610" s="1" t="s">
        <v>1225</v>
      </c>
      <c r="C610" s="1" t="s">
        <v>11</v>
      </c>
      <c r="D610" s="1" t="s">
        <v>11</v>
      </c>
    </row>
    <row r="611" ht="14.35" spans="1:4">
      <c r="A611" s="1" t="s">
        <v>1226</v>
      </c>
      <c r="B611" s="1" t="s">
        <v>1227</v>
      </c>
      <c r="C611" s="1" t="s">
        <v>11</v>
      </c>
      <c r="D611" s="1" t="s">
        <v>11</v>
      </c>
    </row>
    <row r="612" ht="14.35" spans="1:4">
      <c r="A612" s="1" t="s">
        <v>1228</v>
      </c>
      <c r="B612" s="1" t="s">
        <v>1229</v>
      </c>
      <c r="C612" s="1" t="s">
        <v>11</v>
      </c>
      <c r="D612" s="1" t="s">
        <v>11</v>
      </c>
    </row>
    <row r="613" ht="14.35" spans="1:4">
      <c r="A613" s="1" t="s">
        <v>1230</v>
      </c>
      <c r="B613" s="1" t="s">
        <v>1231</v>
      </c>
      <c r="C613" s="1" t="s">
        <v>11</v>
      </c>
      <c r="D613" s="1" t="s">
        <v>11</v>
      </c>
    </row>
    <row r="614" ht="14.35" spans="1:4">
      <c r="A614" s="1" t="s">
        <v>1232</v>
      </c>
      <c r="B614" s="1" t="s">
        <v>1233</v>
      </c>
      <c r="C614" s="1" t="s">
        <v>11</v>
      </c>
      <c r="D614" s="1" t="s">
        <v>11</v>
      </c>
    </row>
    <row r="615" ht="14.35" spans="1:4">
      <c r="A615" s="1" t="s">
        <v>1234</v>
      </c>
      <c r="B615" s="1" t="s">
        <v>1235</v>
      </c>
      <c r="C615" s="1" t="s">
        <v>11</v>
      </c>
      <c r="D615" s="1" t="s">
        <v>11</v>
      </c>
    </row>
    <row r="616" ht="14.35" spans="1:4">
      <c r="A616" s="1" t="s">
        <v>1236</v>
      </c>
      <c r="B616" s="1" t="s">
        <v>1237</v>
      </c>
      <c r="C616" s="1" t="s">
        <v>11</v>
      </c>
      <c r="D616" s="1" t="s">
        <v>11</v>
      </c>
    </row>
    <row r="617" ht="14.35" spans="1:4">
      <c r="A617" s="1" t="s">
        <v>1238</v>
      </c>
      <c r="B617" s="1" t="s">
        <v>1239</v>
      </c>
      <c r="C617" s="1" t="s">
        <v>11</v>
      </c>
      <c r="D617" s="1" t="s">
        <v>11</v>
      </c>
    </row>
    <row r="618" ht="14.35" spans="1:4">
      <c r="A618" s="1" t="s">
        <v>1240</v>
      </c>
      <c r="B618" s="1" t="s">
        <v>1241</v>
      </c>
      <c r="C618" s="1" t="s">
        <v>11</v>
      </c>
      <c r="D618" s="1" t="s">
        <v>11</v>
      </c>
    </row>
    <row r="619" ht="14.35" spans="1:4">
      <c r="A619" s="1" t="s">
        <v>1242</v>
      </c>
      <c r="B619" s="1" t="s">
        <v>1243</v>
      </c>
      <c r="C619" s="1" t="s">
        <v>11</v>
      </c>
      <c r="D619" s="1" t="s">
        <v>11</v>
      </c>
    </row>
    <row r="620" ht="14.35" spans="1:4">
      <c r="A620" s="1" t="s">
        <v>1244</v>
      </c>
      <c r="B620" s="1" t="s">
        <v>1245</v>
      </c>
      <c r="C620" s="1" t="s">
        <v>11</v>
      </c>
      <c r="D620" s="1" t="s">
        <v>11</v>
      </c>
    </row>
    <row r="621" ht="14.35" spans="1:4">
      <c r="A621" s="1" t="s">
        <v>1246</v>
      </c>
      <c r="B621" s="1" t="s">
        <v>1247</v>
      </c>
      <c r="C621" s="1" t="s">
        <v>11</v>
      </c>
      <c r="D621" s="1" t="s">
        <v>11</v>
      </c>
    </row>
    <row r="622" ht="14.35" spans="1:4">
      <c r="A622" s="1" t="s">
        <v>1248</v>
      </c>
      <c r="B622" s="1" t="s">
        <v>1249</v>
      </c>
      <c r="C622" s="1" t="s">
        <v>11</v>
      </c>
      <c r="D622" s="1" t="s">
        <v>11</v>
      </c>
    </row>
    <row r="623" ht="14.35" spans="1:4">
      <c r="A623" s="1" t="s">
        <v>1250</v>
      </c>
      <c r="B623" s="1" t="s">
        <v>1251</v>
      </c>
      <c r="C623" s="1" t="s">
        <v>11</v>
      </c>
      <c r="D623" s="1" t="s">
        <v>11</v>
      </c>
    </row>
    <row r="624" ht="14.35" spans="1:4">
      <c r="A624" s="1" t="s">
        <v>1252</v>
      </c>
      <c r="B624" s="1" t="s">
        <v>1253</v>
      </c>
      <c r="C624" s="1" t="s">
        <v>11</v>
      </c>
      <c r="D624" s="1" t="s">
        <v>11</v>
      </c>
    </row>
    <row r="625" ht="14.35" spans="1:4">
      <c r="A625" s="1" t="s">
        <v>1254</v>
      </c>
      <c r="B625" s="1" t="s">
        <v>1255</v>
      </c>
      <c r="C625" s="1" t="s">
        <v>11</v>
      </c>
      <c r="D625" s="1" t="s">
        <v>11</v>
      </c>
    </row>
    <row r="626" ht="14.35" spans="1:4">
      <c r="A626" s="1" t="s">
        <v>1256</v>
      </c>
      <c r="B626" s="1" t="s">
        <v>1257</v>
      </c>
      <c r="C626" s="1" t="s">
        <v>11</v>
      </c>
      <c r="D626" s="1" t="s">
        <v>11</v>
      </c>
    </row>
    <row r="627" ht="14.35" spans="1:4">
      <c r="A627" s="1" t="s">
        <v>1258</v>
      </c>
      <c r="B627" s="1" t="s">
        <v>1259</v>
      </c>
      <c r="C627" s="1" t="s">
        <v>11</v>
      </c>
      <c r="D627" s="1" t="s">
        <v>11</v>
      </c>
    </row>
    <row r="628" ht="14.35" spans="1:4">
      <c r="A628" s="1" t="s">
        <v>1260</v>
      </c>
      <c r="B628" s="1" t="s">
        <v>1261</v>
      </c>
      <c r="C628" s="1" t="s">
        <v>11</v>
      </c>
      <c r="D628" s="1" t="s">
        <v>11</v>
      </c>
    </row>
    <row r="629" ht="14.35" spans="1:4">
      <c r="A629" s="1" t="s">
        <v>1262</v>
      </c>
      <c r="B629" s="1" t="s">
        <v>1263</v>
      </c>
      <c r="C629" s="1" t="s">
        <v>11</v>
      </c>
      <c r="D629" s="1" t="s">
        <v>11</v>
      </c>
    </row>
    <row r="630" ht="14.35" spans="1:4">
      <c r="A630" s="1" t="s">
        <v>1264</v>
      </c>
      <c r="B630" s="1" t="s">
        <v>1265</v>
      </c>
      <c r="C630" s="1" t="s">
        <v>11</v>
      </c>
      <c r="D630" s="1" t="s">
        <v>11</v>
      </c>
    </row>
    <row r="631" ht="14.35" spans="1:4">
      <c r="A631" s="1" t="s">
        <v>1266</v>
      </c>
      <c r="B631" s="1" t="s">
        <v>1267</v>
      </c>
      <c r="C631" s="1" t="s">
        <v>11</v>
      </c>
      <c r="D631" s="1" t="s">
        <v>11</v>
      </c>
    </row>
    <row r="632" ht="14.35" spans="1:4">
      <c r="A632" s="1" t="s">
        <v>1268</v>
      </c>
      <c r="B632" s="1" t="s">
        <v>1269</v>
      </c>
      <c r="C632" s="1" t="s">
        <v>11</v>
      </c>
      <c r="D632" s="1" t="s">
        <v>11</v>
      </c>
    </row>
    <row r="633" ht="14.35" spans="1:4">
      <c r="A633" s="1" t="s">
        <v>1270</v>
      </c>
      <c r="B633" s="1" t="s">
        <v>1271</v>
      </c>
      <c r="C633" s="1" t="s">
        <v>11</v>
      </c>
      <c r="D633" s="1" t="s">
        <v>11</v>
      </c>
    </row>
    <row r="634" ht="14.35" spans="1:4">
      <c r="A634" s="1" t="s">
        <v>1272</v>
      </c>
      <c r="B634" s="1" t="s">
        <v>1273</v>
      </c>
      <c r="C634" s="1" t="s">
        <v>11</v>
      </c>
      <c r="D634" s="1" t="s">
        <v>11</v>
      </c>
    </row>
    <row r="635" ht="14.35" spans="1:4">
      <c r="A635" s="1" t="s">
        <v>1274</v>
      </c>
      <c r="B635" s="1" t="s">
        <v>1275</v>
      </c>
      <c r="C635" s="1" t="s">
        <v>11</v>
      </c>
      <c r="D635" s="1" t="s">
        <v>11</v>
      </c>
    </row>
    <row r="636" ht="14.35" spans="1:4">
      <c r="A636" s="1" t="s">
        <v>1276</v>
      </c>
      <c r="B636" s="1" t="s">
        <v>1277</v>
      </c>
      <c r="C636" s="1" t="s">
        <v>11</v>
      </c>
      <c r="D636" s="1" t="s">
        <v>11</v>
      </c>
    </row>
    <row r="637" ht="14.35" spans="1:4">
      <c r="A637" s="1" t="s">
        <v>1278</v>
      </c>
      <c r="B637" s="1" t="s">
        <v>1279</v>
      </c>
      <c r="C637" s="1" t="s">
        <v>11</v>
      </c>
      <c r="D637" s="1" t="s">
        <v>11</v>
      </c>
    </row>
    <row r="638" ht="14.35" spans="1:4">
      <c r="A638" s="1" t="s">
        <v>1280</v>
      </c>
      <c r="B638" s="1" t="s">
        <v>1281</v>
      </c>
      <c r="C638" s="1" t="s">
        <v>11</v>
      </c>
      <c r="D638" s="1" t="s">
        <v>11</v>
      </c>
    </row>
    <row r="639" ht="14.35" spans="1:4">
      <c r="A639" s="1" t="s">
        <v>1282</v>
      </c>
      <c r="B639" s="1" t="s">
        <v>1283</v>
      </c>
      <c r="C639" s="1" t="s">
        <v>11</v>
      </c>
      <c r="D639" s="1" t="s">
        <v>11</v>
      </c>
    </row>
    <row r="640" ht="14.35" spans="1:4">
      <c r="A640" s="1" t="s">
        <v>1284</v>
      </c>
      <c r="B640" s="1" t="s">
        <v>1285</v>
      </c>
      <c r="C640" s="1" t="s">
        <v>11</v>
      </c>
      <c r="D640" s="1" t="s">
        <v>11</v>
      </c>
    </row>
    <row r="641" ht="14.35" spans="1:4">
      <c r="A641" s="1" t="s">
        <v>1286</v>
      </c>
      <c r="B641" s="1" t="s">
        <v>1287</v>
      </c>
      <c r="C641" s="1" t="s">
        <v>11</v>
      </c>
      <c r="D641" s="1" t="s">
        <v>11</v>
      </c>
    </row>
    <row r="642" ht="14.35" spans="1:4">
      <c r="A642" s="1" t="s">
        <v>1288</v>
      </c>
      <c r="B642" s="1" t="s">
        <v>1289</v>
      </c>
      <c r="C642" s="1" t="s">
        <v>11</v>
      </c>
      <c r="D642" s="1" t="s">
        <v>11</v>
      </c>
    </row>
    <row r="643" ht="14.35" spans="1:4">
      <c r="A643" s="1" t="s">
        <v>1290</v>
      </c>
      <c r="B643" s="1" t="s">
        <v>1291</v>
      </c>
      <c r="C643" s="1" t="s">
        <v>11</v>
      </c>
      <c r="D643" s="1" t="s">
        <v>11</v>
      </c>
    </row>
    <row r="644" ht="14.35" spans="1:4">
      <c r="A644" s="1" t="s">
        <v>1292</v>
      </c>
      <c r="B644" s="1" t="s">
        <v>1293</v>
      </c>
      <c r="C644" s="1" t="s">
        <v>11</v>
      </c>
      <c r="D644" s="1" t="s">
        <v>11</v>
      </c>
    </row>
    <row r="645" ht="14.35" spans="1:4">
      <c r="A645" s="1" t="s">
        <v>1294</v>
      </c>
      <c r="B645" s="1" t="s">
        <v>1295</v>
      </c>
      <c r="C645" s="1" t="s">
        <v>11</v>
      </c>
      <c r="D645" s="1" t="s">
        <v>11</v>
      </c>
    </row>
    <row r="646" ht="14.35" spans="1:4">
      <c r="A646" s="1" t="s">
        <v>1296</v>
      </c>
      <c r="B646" s="1" t="s">
        <v>1297</v>
      </c>
      <c r="C646" s="1" t="s">
        <v>11</v>
      </c>
      <c r="D646" s="1" t="s">
        <v>11</v>
      </c>
    </row>
    <row r="647" ht="14.35" spans="1:4">
      <c r="A647" s="1" t="s">
        <v>1298</v>
      </c>
      <c r="B647" s="1" t="s">
        <v>1299</v>
      </c>
      <c r="C647" s="1" t="s">
        <v>11</v>
      </c>
      <c r="D647" s="1" t="s">
        <v>11</v>
      </c>
    </row>
    <row r="648" ht="14.35" spans="1:4">
      <c r="A648" s="1" t="s">
        <v>1300</v>
      </c>
      <c r="B648" s="1" t="s">
        <v>1301</v>
      </c>
      <c r="C648" s="1" t="s">
        <v>11</v>
      </c>
      <c r="D648" s="1" t="s">
        <v>11</v>
      </c>
    </row>
    <row r="649" ht="14.35" spans="1:4">
      <c r="A649" s="1" t="s">
        <v>1302</v>
      </c>
      <c r="B649" s="1" t="s">
        <v>1303</v>
      </c>
      <c r="C649" s="1" t="s">
        <v>11</v>
      </c>
      <c r="D649" s="1" t="s">
        <v>11</v>
      </c>
    </row>
    <row r="650" ht="14.35" spans="1:4">
      <c r="A650" s="1" t="s">
        <v>1304</v>
      </c>
      <c r="B650" s="1" t="s">
        <v>1305</v>
      </c>
      <c r="C650" s="1" t="s">
        <v>11</v>
      </c>
      <c r="D650" s="1" t="s">
        <v>11</v>
      </c>
    </row>
    <row r="651" ht="14.35" spans="1:4">
      <c r="A651" s="1" t="s">
        <v>1306</v>
      </c>
      <c r="B651" s="1" t="s">
        <v>1307</v>
      </c>
      <c r="C651" s="1" t="s">
        <v>11</v>
      </c>
      <c r="D651" s="1" t="s">
        <v>11</v>
      </c>
    </row>
    <row r="652" ht="14.35" spans="1:4">
      <c r="A652" s="1" t="s">
        <v>1308</v>
      </c>
      <c r="B652" s="1" t="s">
        <v>1309</v>
      </c>
      <c r="C652" s="1" t="s">
        <v>11</v>
      </c>
      <c r="D652" s="1" t="s">
        <v>11</v>
      </c>
    </row>
    <row r="653" ht="14.35" spans="1:4">
      <c r="A653" s="1" t="s">
        <v>1310</v>
      </c>
      <c r="B653" s="1" t="s">
        <v>1311</v>
      </c>
      <c r="C653" s="1" t="s">
        <v>11</v>
      </c>
      <c r="D653" s="1" t="s">
        <v>11</v>
      </c>
    </row>
    <row r="654" ht="14.35" spans="1:4">
      <c r="A654" s="1" t="s">
        <v>1312</v>
      </c>
      <c r="B654" s="1" t="s">
        <v>1313</v>
      </c>
      <c r="C654" s="1" t="s">
        <v>11</v>
      </c>
      <c r="D654" s="1" t="s">
        <v>11</v>
      </c>
    </row>
    <row r="655" ht="14.35" spans="1:4">
      <c r="A655" s="1" t="s">
        <v>1314</v>
      </c>
      <c r="B655" s="1" t="s">
        <v>1315</v>
      </c>
      <c r="C655" s="1" t="s">
        <v>11</v>
      </c>
      <c r="D655" s="1" t="s">
        <v>11</v>
      </c>
    </row>
    <row r="656" ht="14.35" spans="1:4">
      <c r="A656" s="1" t="s">
        <v>1316</v>
      </c>
      <c r="B656" s="1" t="s">
        <v>1317</v>
      </c>
      <c r="C656" s="1" t="s">
        <v>11</v>
      </c>
      <c r="D656" s="1" t="s">
        <v>11</v>
      </c>
    </row>
    <row r="657" ht="14.35" spans="1:4">
      <c r="A657" s="1" t="s">
        <v>1318</v>
      </c>
      <c r="B657" s="1" t="s">
        <v>1319</v>
      </c>
      <c r="C657" s="1" t="s">
        <v>11</v>
      </c>
      <c r="D657" s="1" t="s">
        <v>11</v>
      </c>
    </row>
    <row r="658" ht="14.35" spans="1:4">
      <c r="A658" s="1" t="s">
        <v>1320</v>
      </c>
      <c r="B658" s="1" t="s">
        <v>1321</v>
      </c>
      <c r="C658" s="1" t="s">
        <v>11</v>
      </c>
      <c r="D658" s="1" t="s">
        <v>11</v>
      </c>
    </row>
    <row r="659" ht="14.35" spans="1:4">
      <c r="A659" s="1" t="s">
        <v>1322</v>
      </c>
      <c r="B659" s="1" t="s">
        <v>1323</v>
      </c>
      <c r="C659" s="1" t="s">
        <v>11</v>
      </c>
      <c r="D659" s="1" t="s">
        <v>11</v>
      </c>
    </row>
    <row r="660" ht="14.35" spans="1:4">
      <c r="A660" s="1" t="s">
        <v>1324</v>
      </c>
      <c r="B660" s="1" t="s">
        <v>1325</v>
      </c>
      <c r="C660" s="1" t="s">
        <v>11</v>
      </c>
      <c r="D660" s="1" t="s">
        <v>11</v>
      </c>
    </row>
    <row r="661" ht="14.35" spans="1:4">
      <c r="A661" s="1" t="s">
        <v>1326</v>
      </c>
      <c r="B661" s="1" t="s">
        <v>1327</v>
      </c>
      <c r="C661" s="1" t="s">
        <v>11</v>
      </c>
      <c r="D661" s="1" t="s">
        <v>11</v>
      </c>
    </row>
    <row r="662" ht="14.35" spans="1:4">
      <c r="A662" s="1" t="s">
        <v>1328</v>
      </c>
      <c r="B662" s="1" t="s">
        <v>1329</v>
      </c>
      <c r="C662" s="1" t="s">
        <v>11</v>
      </c>
      <c r="D662" s="1" t="s">
        <v>11</v>
      </c>
    </row>
    <row r="663" ht="14.35" spans="1:4">
      <c r="A663" s="1" t="s">
        <v>1330</v>
      </c>
      <c r="B663" s="1" t="s">
        <v>1331</v>
      </c>
      <c r="C663" s="1" t="s">
        <v>11</v>
      </c>
      <c r="D663" s="1" t="s">
        <v>11</v>
      </c>
    </row>
    <row r="664" ht="14.35" spans="1:4">
      <c r="A664" s="1" t="s">
        <v>1332</v>
      </c>
      <c r="B664" s="1" t="s">
        <v>1333</v>
      </c>
      <c r="C664" s="1" t="s">
        <v>11</v>
      </c>
      <c r="D664" s="1" t="s">
        <v>11</v>
      </c>
    </row>
    <row r="665" ht="14.35" spans="1:4">
      <c r="A665" s="1" t="s">
        <v>1334</v>
      </c>
      <c r="B665" s="1" t="s">
        <v>1335</v>
      </c>
      <c r="C665" s="1" t="s">
        <v>11</v>
      </c>
      <c r="D665" s="1" t="s">
        <v>11</v>
      </c>
    </row>
    <row r="666" ht="14.35" spans="1:4">
      <c r="A666" s="1" t="s">
        <v>1336</v>
      </c>
      <c r="B666" s="1" t="s">
        <v>1337</v>
      </c>
      <c r="C666" s="1" t="s">
        <v>11</v>
      </c>
      <c r="D666" s="1" t="s">
        <v>11</v>
      </c>
    </row>
    <row r="667" ht="14.35" spans="1:4">
      <c r="A667" s="1" t="s">
        <v>1338</v>
      </c>
      <c r="B667" s="1" t="s">
        <v>1339</v>
      </c>
      <c r="C667" s="1" t="s">
        <v>11</v>
      </c>
      <c r="D667" s="1" t="s">
        <v>11</v>
      </c>
    </row>
    <row r="668" ht="14.35" spans="1:4">
      <c r="A668" s="1" t="s">
        <v>1340</v>
      </c>
      <c r="B668" s="1" t="s">
        <v>1341</v>
      </c>
      <c r="C668" s="1" t="s">
        <v>11</v>
      </c>
      <c r="D668" s="1" t="s">
        <v>11</v>
      </c>
    </row>
    <row r="669" ht="14.35" spans="1:4">
      <c r="A669" s="1" t="s">
        <v>1342</v>
      </c>
      <c r="B669" s="1" t="s">
        <v>1343</v>
      </c>
      <c r="C669" s="1" t="s">
        <v>11</v>
      </c>
      <c r="D669" s="1" t="s">
        <v>11</v>
      </c>
    </row>
    <row r="670" ht="14.35" spans="1:4">
      <c r="A670" s="1" t="s">
        <v>1344</v>
      </c>
      <c r="B670" s="1" t="s">
        <v>1345</v>
      </c>
      <c r="C670" s="1" t="s">
        <v>11</v>
      </c>
      <c r="D670" s="1" t="s">
        <v>11</v>
      </c>
    </row>
    <row r="671" ht="14.35" spans="1:4">
      <c r="A671" s="1" t="s">
        <v>1346</v>
      </c>
      <c r="B671" s="1" t="s">
        <v>1347</v>
      </c>
      <c r="C671" s="1" t="s">
        <v>11</v>
      </c>
      <c r="D671" s="1" t="s">
        <v>11</v>
      </c>
    </row>
    <row r="672" ht="14.35" spans="1:4">
      <c r="A672" s="1" t="s">
        <v>1348</v>
      </c>
      <c r="B672" s="1" t="s">
        <v>1349</v>
      </c>
      <c r="C672" s="1" t="s">
        <v>11</v>
      </c>
      <c r="D672" s="1" t="s">
        <v>11</v>
      </c>
    </row>
    <row r="673" ht="14.35" spans="1:4">
      <c r="A673" s="1" t="s">
        <v>1350</v>
      </c>
      <c r="B673" s="1" t="s">
        <v>1351</v>
      </c>
      <c r="C673" s="1" t="s">
        <v>11</v>
      </c>
      <c r="D673" s="1" t="s">
        <v>11</v>
      </c>
    </row>
    <row r="674" ht="14.35" spans="1:4">
      <c r="A674" s="1" t="s">
        <v>1352</v>
      </c>
      <c r="B674" s="1" t="s">
        <v>1353</v>
      </c>
      <c r="C674" s="1" t="s">
        <v>11</v>
      </c>
      <c r="D674" s="1" t="s">
        <v>11</v>
      </c>
    </row>
    <row r="675" ht="14.35" spans="1:4">
      <c r="A675" s="1" t="s">
        <v>1354</v>
      </c>
      <c r="B675" s="1" t="s">
        <v>1355</v>
      </c>
      <c r="C675" s="1" t="s">
        <v>11</v>
      </c>
      <c r="D675" s="1" t="s">
        <v>11</v>
      </c>
    </row>
    <row r="676" ht="14.35" spans="1:4">
      <c r="A676" s="1" t="s">
        <v>1356</v>
      </c>
      <c r="B676" s="1" t="s">
        <v>1357</v>
      </c>
      <c r="C676" s="1" t="s">
        <v>11</v>
      </c>
      <c r="D676" s="1" t="s">
        <v>11</v>
      </c>
    </row>
    <row r="677" ht="14.35" spans="1:4">
      <c r="A677" s="1" t="s">
        <v>1358</v>
      </c>
      <c r="B677" s="1" t="s">
        <v>1359</v>
      </c>
      <c r="C677" s="1" t="s">
        <v>11</v>
      </c>
      <c r="D677" s="1" t="s">
        <v>11</v>
      </c>
    </row>
    <row r="678" ht="14.35" spans="1:4">
      <c r="A678" s="1" t="s">
        <v>1360</v>
      </c>
      <c r="B678" s="1" t="s">
        <v>1361</v>
      </c>
      <c r="C678" s="1" t="s">
        <v>11</v>
      </c>
      <c r="D678" s="1" t="s">
        <v>11</v>
      </c>
    </row>
    <row r="679" ht="14.35" spans="1:4">
      <c r="A679" s="1" t="s">
        <v>1362</v>
      </c>
      <c r="B679" s="1" t="s">
        <v>1363</v>
      </c>
      <c r="C679" s="1" t="s">
        <v>11</v>
      </c>
      <c r="D679" s="1" t="s">
        <v>11</v>
      </c>
    </row>
    <row r="680" ht="14.35" spans="1:4">
      <c r="A680" s="1" t="s">
        <v>1364</v>
      </c>
      <c r="B680" s="1" t="s">
        <v>1365</v>
      </c>
      <c r="C680" s="1" t="s">
        <v>11</v>
      </c>
      <c r="D680" s="1" t="s">
        <v>11</v>
      </c>
    </row>
    <row r="681" ht="14.35" spans="1:4">
      <c r="A681" s="1" t="s">
        <v>1366</v>
      </c>
      <c r="B681" s="1" t="s">
        <v>1367</v>
      </c>
      <c r="C681" s="1" t="s">
        <v>11</v>
      </c>
      <c r="D681" s="1" t="s">
        <v>11</v>
      </c>
    </row>
    <row r="682" ht="14.35" spans="1:4">
      <c r="A682" s="1" t="s">
        <v>1368</v>
      </c>
      <c r="B682" s="1" t="s">
        <v>1369</v>
      </c>
      <c r="C682" s="1" t="s">
        <v>11</v>
      </c>
      <c r="D682" s="1" t="s">
        <v>11</v>
      </c>
    </row>
    <row r="683" ht="14.35" spans="1:4">
      <c r="A683" s="1" t="s">
        <v>1370</v>
      </c>
      <c r="B683" s="1" t="s">
        <v>1371</v>
      </c>
      <c r="C683" s="1" t="s">
        <v>11</v>
      </c>
      <c r="D683" s="1" t="s">
        <v>11</v>
      </c>
    </row>
    <row r="684" ht="14.35" spans="1:4">
      <c r="A684" s="1" t="s">
        <v>1372</v>
      </c>
      <c r="B684" s="1" t="s">
        <v>1373</v>
      </c>
      <c r="C684" s="1" t="s">
        <v>11</v>
      </c>
      <c r="D684" s="1" t="s">
        <v>11</v>
      </c>
    </row>
    <row r="685" ht="14.35" spans="1:4">
      <c r="A685" s="1" t="s">
        <v>1374</v>
      </c>
      <c r="B685" s="1" t="s">
        <v>1375</v>
      </c>
      <c r="C685" s="1" t="s">
        <v>11</v>
      </c>
      <c r="D685" s="1" t="s">
        <v>11</v>
      </c>
    </row>
    <row r="686" ht="14.35" spans="1:4">
      <c r="A686" s="1" t="s">
        <v>1376</v>
      </c>
      <c r="B686" s="1" t="s">
        <v>1377</v>
      </c>
      <c r="C686" s="1" t="s">
        <v>11</v>
      </c>
      <c r="D686" s="1" t="s">
        <v>11</v>
      </c>
    </row>
    <row r="687" ht="14.35" spans="1:4">
      <c r="A687" s="1" t="s">
        <v>1378</v>
      </c>
      <c r="B687" s="1" t="s">
        <v>1379</v>
      </c>
      <c r="C687" s="1" t="s">
        <v>11</v>
      </c>
      <c r="D687" s="1" t="s">
        <v>11</v>
      </c>
    </row>
    <row r="688" ht="14.35" spans="1:4">
      <c r="A688" s="1" t="s">
        <v>1380</v>
      </c>
      <c r="B688" s="1" t="s">
        <v>1381</v>
      </c>
      <c r="C688" s="1" t="s">
        <v>11</v>
      </c>
      <c r="D688" s="1" t="s">
        <v>11</v>
      </c>
    </row>
    <row r="689" ht="14.35" spans="1:4">
      <c r="A689" s="1" t="s">
        <v>1382</v>
      </c>
      <c r="B689" s="1" t="s">
        <v>1383</v>
      </c>
      <c r="C689" s="1" t="s">
        <v>11</v>
      </c>
      <c r="D689" s="1" t="s">
        <v>11</v>
      </c>
    </row>
    <row r="690" ht="14.35" spans="1:4">
      <c r="A690" s="1" t="s">
        <v>1384</v>
      </c>
      <c r="B690" s="1" t="s">
        <v>1385</v>
      </c>
      <c r="C690" s="1" t="s">
        <v>11</v>
      </c>
      <c r="D690" s="1" t="s">
        <v>11</v>
      </c>
    </row>
    <row r="691" ht="14.35" spans="1:4">
      <c r="A691" s="1" t="s">
        <v>1386</v>
      </c>
      <c r="B691" s="1" t="s">
        <v>1387</v>
      </c>
      <c r="C691" s="1" t="s">
        <v>11</v>
      </c>
      <c r="D691" s="1" t="s">
        <v>11</v>
      </c>
    </row>
    <row r="692" ht="14.35" spans="1:4">
      <c r="A692" s="1" t="s">
        <v>1388</v>
      </c>
      <c r="B692" s="1" t="s">
        <v>1389</v>
      </c>
      <c r="C692" s="1" t="s">
        <v>11</v>
      </c>
      <c r="D692" s="1" t="s">
        <v>11</v>
      </c>
    </row>
    <row r="693" ht="14.35" spans="1:4">
      <c r="A693" s="1" t="s">
        <v>1390</v>
      </c>
      <c r="B693" s="1" t="s">
        <v>1391</v>
      </c>
      <c r="C693" s="1" t="s">
        <v>11</v>
      </c>
      <c r="D693" s="1" t="s">
        <v>11</v>
      </c>
    </row>
    <row r="694" ht="14.35" spans="1:4">
      <c r="A694" s="1" t="s">
        <v>1392</v>
      </c>
      <c r="B694" s="1" t="s">
        <v>1393</v>
      </c>
      <c r="C694" s="1" t="s">
        <v>11</v>
      </c>
      <c r="D694" s="1" t="s">
        <v>11</v>
      </c>
    </row>
    <row r="695" ht="14.35" spans="1:4">
      <c r="A695" s="1" t="s">
        <v>1394</v>
      </c>
      <c r="B695" s="1" t="s">
        <v>1395</v>
      </c>
      <c r="C695" s="1" t="s">
        <v>11</v>
      </c>
      <c r="D695" s="1" t="s">
        <v>11</v>
      </c>
    </row>
    <row r="696" ht="14.35" spans="1:4">
      <c r="A696" s="1" t="s">
        <v>1396</v>
      </c>
      <c r="B696" s="1" t="s">
        <v>1397</v>
      </c>
      <c r="C696" s="1" t="s">
        <v>11</v>
      </c>
      <c r="D696" s="1" t="s">
        <v>11</v>
      </c>
    </row>
    <row r="697" ht="14.35" spans="1:4">
      <c r="A697" s="1" t="s">
        <v>1398</v>
      </c>
      <c r="B697" s="1" t="s">
        <v>1399</v>
      </c>
      <c r="C697" s="1" t="s">
        <v>11</v>
      </c>
      <c r="D697" s="1" t="s">
        <v>11</v>
      </c>
    </row>
    <row r="698" ht="14.35" spans="1:4">
      <c r="A698" s="1" t="s">
        <v>1400</v>
      </c>
      <c r="B698" s="1" t="s">
        <v>1401</v>
      </c>
      <c r="C698" s="1" t="s">
        <v>11</v>
      </c>
      <c r="D698" s="1" t="s">
        <v>11</v>
      </c>
    </row>
    <row r="699" ht="14.35" spans="1:4">
      <c r="A699" s="1" t="s">
        <v>1402</v>
      </c>
      <c r="B699" s="1" t="s">
        <v>1403</v>
      </c>
      <c r="C699" s="1" t="s">
        <v>11</v>
      </c>
      <c r="D699" s="1" t="s">
        <v>11</v>
      </c>
    </row>
    <row r="700" ht="14.35" spans="1:4">
      <c r="A700" s="1" t="s">
        <v>1404</v>
      </c>
      <c r="B700" s="1" t="s">
        <v>1405</v>
      </c>
      <c r="C700" s="1" t="s">
        <v>11</v>
      </c>
      <c r="D700" s="1" t="s">
        <v>11</v>
      </c>
    </row>
    <row r="701" ht="14.35" spans="1:4">
      <c r="A701" s="1" t="s">
        <v>1406</v>
      </c>
      <c r="B701" s="1" t="s">
        <v>1407</v>
      </c>
      <c r="C701" s="1" t="s">
        <v>11</v>
      </c>
      <c r="D701" s="1" t="s">
        <v>11</v>
      </c>
    </row>
    <row r="702" ht="14.35" spans="1:4">
      <c r="A702" s="1" t="s">
        <v>1408</v>
      </c>
      <c r="B702" s="1" t="s">
        <v>1409</v>
      </c>
      <c r="C702" s="1" t="s">
        <v>11</v>
      </c>
      <c r="D702" s="1" t="s">
        <v>11</v>
      </c>
    </row>
    <row r="703" ht="14.35" spans="1:4">
      <c r="A703" s="1" t="s">
        <v>1410</v>
      </c>
      <c r="B703" s="1" t="s">
        <v>1411</v>
      </c>
      <c r="C703" s="1" t="s">
        <v>11</v>
      </c>
      <c r="D703" s="1" t="s">
        <v>11</v>
      </c>
    </row>
    <row r="704" ht="14.35" spans="1:4">
      <c r="A704" s="1" t="s">
        <v>1412</v>
      </c>
      <c r="B704" s="1" t="s">
        <v>1413</v>
      </c>
      <c r="C704" s="1" t="s">
        <v>11</v>
      </c>
      <c r="D704" s="1" t="s">
        <v>11</v>
      </c>
    </row>
    <row r="705" ht="14.35" spans="1:4">
      <c r="A705" s="1" t="s">
        <v>1414</v>
      </c>
      <c r="B705" s="1" t="s">
        <v>1415</v>
      </c>
      <c r="C705" s="1" t="s">
        <v>11</v>
      </c>
      <c r="D705" s="1" t="s">
        <v>11</v>
      </c>
    </row>
    <row r="706" ht="14.35" spans="1:4">
      <c r="A706" s="1" t="s">
        <v>1416</v>
      </c>
      <c r="B706" s="1" t="s">
        <v>1417</v>
      </c>
      <c r="C706" s="1" t="s">
        <v>11</v>
      </c>
      <c r="D706" s="1" t="s">
        <v>11</v>
      </c>
    </row>
    <row r="707" ht="14.35" spans="1:4">
      <c r="A707" s="1" t="s">
        <v>1418</v>
      </c>
      <c r="B707" s="1" t="s">
        <v>1419</v>
      </c>
      <c r="C707" s="1" t="s">
        <v>11</v>
      </c>
      <c r="D707" s="1" t="s">
        <v>11</v>
      </c>
    </row>
    <row r="708" ht="14.35" spans="1:4">
      <c r="A708" s="1" t="s">
        <v>1420</v>
      </c>
      <c r="B708" s="1" t="s">
        <v>1421</v>
      </c>
      <c r="C708" s="1" t="s">
        <v>11</v>
      </c>
      <c r="D708" s="1" t="s">
        <v>11</v>
      </c>
    </row>
    <row r="709" ht="14.35" spans="1:4">
      <c r="A709" s="1" t="s">
        <v>1422</v>
      </c>
      <c r="B709" s="1" t="s">
        <v>1423</v>
      </c>
      <c r="C709" s="1" t="s">
        <v>11</v>
      </c>
      <c r="D709" s="1" t="s">
        <v>11</v>
      </c>
    </row>
    <row r="710" ht="14.35" spans="1:4">
      <c r="A710" s="1" t="s">
        <v>1424</v>
      </c>
      <c r="B710" s="1" t="s">
        <v>1425</v>
      </c>
      <c r="C710" s="1" t="s">
        <v>11</v>
      </c>
      <c r="D710" s="1" t="s">
        <v>11</v>
      </c>
    </row>
    <row r="711" ht="14.35" spans="1:4">
      <c r="A711" s="1" t="s">
        <v>1426</v>
      </c>
      <c r="B711" s="1" t="s">
        <v>1427</v>
      </c>
      <c r="C711" s="1" t="s">
        <v>11</v>
      </c>
      <c r="D711" s="1" t="s">
        <v>11</v>
      </c>
    </row>
    <row r="712" ht="14.35" spans="1:4">
      <c r="A712" s="1" t="s">
        <v>1428</v>
      </c>
      <c r="B712" s="1" t="s">
        <v>1429</v>
      </c>
      <c r="C712" s="1" t="s">
        <v>11</v>
      </c>
      <c r="D712" s="1" t="s">
        <v>11</v>
      </c>
    </row>
    <row r="713" ht="14.35" spans="1:4">
      <c r="A713" s="1" t="s">
        <v>1430</v>
      </c>
      <c r="B713" s="1" t="s">
        <v>1431</v>
      </c>
      <c r="C713" s="1" t="s">
        <v>11</v>
      </c>
      <c r="D713" s="1" t="s">
        <v>11</v>
      </c>
    </row>
    <row r="714" ht="14.35" spans="1:4">
      <c r="A714" s="1" t="s">
        <v>1432</v>
      </c>
      <c r="B714" s="1" t="s">
        <v>1433</v>
      </c>
      <c r="C714" s="1" t="s">
        <v>11</v>
      </c>
      <c r="D714" s="1" t="s">
        <v>11</v>
      </c>
    </row>
    <row r="715" ht="14.35" spans="1:4">
      <c r="A715" s="1" t="s">
        <v>1434</v>
      </c>
      <c r="B715" s="1" t="s">
        <v>1435</v>
      </c>
      <c r="C715" s="1" t="s">
        <v>11</v>
      </c>
      <c r="D715" s="1" t="s">
        <v>11</v>
      </c>
    </row>
    <row r="716" ht="14.35" spans="1:4">
      <c r="A716" s="1" t="s">
        <v>1436</v>
      </c>
      <c r="B716" s="1" t="s">
        <v>1437</v>
      </c>
      <c r="C716" s="1" t="s">
        <v>11</v>
      </c>
      <c r="D716" s="1" t="s">
        <v>11</v>
      </c>
    </row>
    <row r="717" ht="14.35" spans="1:4">
      <c r="A717" s="1" t="s">
        <v>1438</v>
      </c>
      <c r="B717" s="1" t="s">
        <v>1439</v>
      </c>
      <c r="C717" s="1" t="s">
        <v>11</v>
      </c>
      <c r="D717" s="1" t="s">
        <v>11</v>
      </c>
    </row>
    <row r="718" ht="14.35" spans="1:4">
      <c r="A718" s="1" t="s">
        <v>1440</v>
      </c>
      <c r="B718" s="1" t="s">
        <v>1441</v>
      </c>
      <c r="C718" s="1" t="s">
        <v>11</v>
      </c>
      <c r="D718" s="1" t="s">
        <v>11</v>
      </c>
    </row>
    <row r="719" ht="14.35" spans="1:4">
      <c r="A719" s="1" t="s">
        <v>1442</v>
      </c>
      <c r="B719" s="1" t="s">
        <v>1443</v>
      </c>
      <c r="C719" s="1" t="s">
        <v>11</v>
      </c>
      <c r="D719" s="1" t="s">
        <v>11</v>
      </c>
    </row>
    <row r="720" ht="14.35" spans="1:4">
      <c r="A720" s="1" t="s">
        <v>1444</v>
      </c>
      <c r="B720" s="1" t="s">
        <v>1445</v>
      </c>
      <c r="C720" s="1" t="s">
        <v>11</v>
      </c>
      <c r="D720" s="1" t="s">
        <v>11</v>
      </c>
    </row>
    <row r="721" ht="14.35" spans="1:4">
      <c r="A721" s="1" t="s">
        <v>1446</v>
      </c>
      <c r="B721" s="1" t="s">
        <v>1447</v>
      </c>
      <c r="C721" s="1" t="s">
        <v>11</v>
      </c>
      <c r="D721" s="1" t="s">
        <v>11</v>
      </c>
    </row>
    <row r="722" ht="14.35" spans="1:4">
      <c r="A722" s="1" t="s">
        <v>1448</v>
      </c>
      <c r="B722" s="1" t="s">
        <v>1449</v>
      </c>
      <c r="C722" s="1" t="s">
        <v>11</v>
      </c>
      <c r="D722" s="1" t="s">
        <v>11</v>
      </c>
    </row>
    <row r="723" ht="14.35" spans="1:4">
      <c r="A723" s="1" t="s">
        <v>1450</v>
      </c>
      <c r="B723" s="1" t="s">
        <v>1451</v>
      </c>
      <c r="C723" s="1" t="s">
        <v>11</v>
      </c>
      <c r="D723" s="1" t="s">
        <v>11</v>
      </c>
    </row>
    <row r="724" ht="14.35" spans="1:4">
      <c r="A724" s="1" t="s">
        <v>1452</v>
      </c>
      <c r="B724" s="1" t="s">
        <v>1453</v>
      </c>
      <c r="C724" s="1" t="s">
        <v>11</v>
      </c>
      <c r="D724" s="1" t="s">
        <v>11</v>
      </c>
    </row>
    <row r="725" ht="14.35" spans="1:4">
      <c r="A725" s="1" t="s">
        <v>1454</v>
      </c>
      <c r="B725" s="1" t="s">
        <v>1455</v>
      </c>
      <c r="C725" s="1" t="s">
        <v>11</v>
      </c>
      <c r="D725" s="1" t="s">
        <v>11</v>
      </c>
    </row>
    <row r="726" ht="14.35" spans="1:4">
      <c r="A726" s="1" t="s">
        <v>1456</v>
      </c>
      <c r="B726" s="1" t="s">
        <v>1457</v>
      </c>
      <c r="C726" s="1" t="s">
        <v>11</v>
      </c>
      <c r="D726" s="1" t="s">
        <v>11</v>
      </c>
    </row>
    <row r="727" ht="14.35" spans="1:4">
      <c r="A727" s="1" t="s">
        <v>1458</v>
      </c>
      <c r="B727" s="1" t="s">
        <v>1459</v>
      </c>
      <c r="C727" s="1" t="s">
        <v>11</v>
      </c>
      <c r="D727" s="1" t="s">
        <v>11</v>
      </c>
    </row>
    <row r="728" ht="14.35" spans="1:4">
      <c r="A728" s="1" t="s">
        <v>1460</v>
      </c>
      <c r="B728" s="1" t="s">
        <v>1461</v>
      </c>
      <c r="C728" s="1" t="s">
        <v>11</v>
      </c>
      <c r="D728" s="1" t="s">
        <v>11</v>
      </c>
    </row>
    <row r="729" ht="14.35" spans="1:4">
      <c r="A729" s="1" t="s">
        <v>1462</v>
      </c>
      <c r="B729" s="1" t="s">
        <v>1463</v>
      </c>
      <c r="C729" s="1" t="s">
        <v>11</v>
      </c>
      <c r="D729" s="1" t="s">
        <v>11</v>
      </c>
    </row>
    <row r="730" ht="14.35" spans="1:4">
      <c r="A730" s="1" t="s">
        <v>1464</v>
      </c>
      <c r="B730" s="1" t="s">
        <v>1465</v>
      </c>
      <c r="C730" s="1" t="s">
        <v>11</v>
      </c>
      <c r="D730" s="1" t="s">
        <v>11</v>
      </c>
    </row>
    <row r="731" ht="14.35" spans="1:4">
      <c r="A731" s="1" t="s">
        <v>1466</v>
      </c>
      <c r="B731" s="1" t="s">
        <v>1467</v>
      </c>
      <c r="C731" s="1" t="s">
        <v>11</v>
      </c>
      <c r="D731" s="1" t="s">
        <v>11</v>
      </c>
    </row>
    <row r="732" ht="14.35" spans="1:4">
      <c r="A732" s="1" t="s">
        <v>1468</v>
      </c>
      <c r="B732" s="1" t="s">
        <v>1469</v>
      </c>
      <c r="C732" s="1" t="s">
        <v>11</v>
      </c>
      <c r="D732" s="1" t="s">
        <v>11</v>
      </c>
    </row>
    <row r="733" ht="14.35" spans="1:4">
      <c r="A733" s="1" t="s">
        <v>1470</v>
      </c>
      <c r="B733" s="1" t="s">
        <v>1471</v>
      </c>
      <c r="C733" s="1" t="s">
        <v>11</v>
      </c>
      <c r="D733" s="1" t="s">
        <v>11</v>
      </c>
    </row>
    <row r="734" ht="14.35" spans="1:4">
      <c r="A734" s="1" t="s">
        <v>1472</v>
      </c>
      <c r="B734" s="1" t="s">
        <v>1473</v>
      </c>
      <c r="C734" s="1" t="s">
        <v>11</v>
      </c>
      <c r="D734" s="1" t="s">
        <v>11</v>
      </c>
    </row>
    <row r="735" ht="14.35" spans="1:4">
      <c r="A735" s="1" t="s">
        <v>1474</v>
      </c>
      <c r="B735" s="1" t="s">
        <v>1475</v>
      </c>
      <c r="C735" s="1" t="s">
        <v>11</v>
      </c>
      <c r="D735" s="1" t="s">
        <v>11</v>
      </c>
    </row>
    <row r="736" ht="14.35" spans="1:4">
      <c r="A736" s="1" t="s">
        <v>1476</v>
      </c>
      <c r="B736" s="1" t="s">
        <v>1477</v>
      </c>
      <c r="C736" s="1" t="s">
        <v>11</v>
      </c>
      <c r="D736" s="1" t="s">
        <v>11</v>
      </c>
    </row>
    <row r="737" ht="14.35" spans="1:4">
      <c r="A737" s="1" t="s">
        <v>1478</v>
      </c>
      <c r="B737" s="1" t="s">
        <v>1479</v>
      </c>
      <c r="C737" s="1" t="s">
        <v>11</v>
      </c>
      <c r="D737" s="1" t="s">
        <v>11</v>
      </c>
    </row>
    <row r="738" ht="14.35" spans="1:4">
      <c r="A738" s="1" t="s">
        <v>1480</v>
      </c>
      <c r="B738" s="1" t="s">
        <v>1481</v>
      </c>
      <c r="C738" s="1" t="s">
        <v>11</v>
      </c>
      <c r="D738" s="1" t="s">
        <v>11</v>
      </c>
    </row>
    <row r="739" ht="14.35" spans="1:4">
      <c r="A739" s="1" t="s">
        <v>1482</v>
      </c>
      <c r="B739" s="1" t="s">
        <v>1483</v>
      </c>
      <c r="C739" s="1" t="s">
        <v>11</v>
      </c>
      <c r="D739" s="1" t="s">
        <v>11</v>
      </c>
    </row>
    <row r="740" ht="14.35" spans="1:4">
      <c r="A740" s="1" t="s">
        <v>1484</v>
      </c>
      <c r="B740" s="1" t="s">
        <v>1485</v>
      </c>
      <c r="C740" s="1" t="s">
        <v>11</v>
      </c>
      <c r="D740" s="1" t="s">
        <v>11</v>
      </c>
    </row>
    <row r="741" ht="14.35" spans="1:4">
      <c r="A741" s="1" t="s">
        <v>1486</v>
      </c>
      <c r="B741" s="1" t="s">
        <v>1487</v>
      </c>
      <c r="C741" s="1" t="s">
        <v>11</v>
      </c>
      <c r="D741" s="1" t="s">
        <v>11</v>
      </c>
    </row>
    <row r="742" ht="14.35" spans="1:4">
      <c r="A742" s="1" t="s">
        <v>1488</v>
      </c>
      <c r="B742" s="1" t="s">
        <v>1489</v>
      </c>
      <c r="C742" s="1" t="s">
        <v>11</v>
      </c>
      <c r="D742" s="1" t="s">
        <v>11</v>
      </c>
    </row>
    <row r="743" ht="14.35" spans="1:4">
      <c r="A743" s="1" t="s">
        <v>1490</v>
      </c>
      <c r="B743" s="1" t="s">
        <v>1491</v>
      </c>
      <c r="C743" s="1" t="s">
        <v>11</v>
      </c>
      <c r="D743" s="1" t="s">
        <v>11</v>
      </c>
    </row>
    <row r="744" ht="14.35" spans="1:4">
      <c r="A744" s="1" t="s">
        <v>1492</v>
      </c>
      <c r="B744" s="1" t="s">
        <v>1493</v>
      </c>
      <c r="C744" s="1" t="s">
        <v>11</v>
      </c>
      <c r="D744" s="1" t="s">
        <v>11</v>
      </c>
    </row>
    <row r="745" ht="14.35" spans="1:4">
      <c r="A745" s="1" t="s">
        <v>1494</v>
      </c>
      <c r="B745" s="1" t="s">
        <v>1495</v>
      </c>
      <c r="C745" s="1" t="s">
        <v>11</v>
      </c>
      <c r="D745" s="1" t="s">
        <v>11</v>
      </c>
    </row>
    <row r="746" ht="14.35" spans="1:4">
      <c r="A746" s="1" t="s">
        <v>1496</v>
      </c>
      <c r="B746" s="1" t="s">
        <v>1497</v>
      </c>
      <c r="C746" s="1" t="s">
        <v>11</v>
      </c>
      <c r="D746" s="1" t="s">
        <v>11</v>
      </c>
    </row>
    <row r="747" ht="14.35" spans="1:4">
      <c r="A747" s="1" t="s">
        <v>1498</v>
      </c>
      <c r="B747" s="1" t="s">
        <v>1499</v>
      </c>
      <c r="C747" s="1" t="s">
        <v>11</v>
      </c>
      <c r="D747" s="1" t="s">
        <v>11</v>
      </c>
    </row>
    <row r="748" ht="14.35" spans="1:4">
      <c r="A748" s="1" t="s">
        <v>1500</v>
      </c>
      <c r="B748" s="1" t="s">
        <v>1501</v>
      </c>
      <c r="C748" s="1" t="s">
        <v>11</v>
      </c>
      <c r="D748" s="1" t="s">
        <v>11</v>
      </c>
    </row>
    <row r="749" ht="14.35" spans="1:4">
      <c r="A749" s="1" t="s">
        <v>1502</v>
      </c>
      <c r="B749" s="1" t="s">
        <v>1503</v>
      </c>
      <c r="C749" s="1" t="s">
        <v>11</v>
      </c>
      <c r="D749" s="1" t="s">
        <v>11</v>
      </c>
    </row>
    <row r="750" ht="14.35" spans="1:4">
      <c r="A750" s="1" t="s">
        <v>1504</v>
      </c>
      <c r="B750" s="1" t="s">
        <v>1505</v>
      </c>
      <c r="C750" s="1" t="s">
        <v>11</v>
      </c>
      <c r="D750" s="1" t="s">
        <v>11</v>
      </c>
    </row>
    <row r="751" ht="14.35" spans="1:4">
      <c r="A751" s="1" t="s">
        <v>1506</v>
      </c>
      <c r="B751" s="1" t="s">
        <v>1507</v>
      </c>
      <c r="C751" s="1" t="s">
        <v>11</v>
      </c>
      <c r="D751" s="1" t="s">
        <v>11</v>
      </c>
    </row>
    <row r="752" ht="14.35" spans="1:4">
      <c r="A752" s="1" t="s">
        <v>1508</v>
      </c>
      <c r="B752" s="1" t="s">
        <v>1509</v>
      </c>
      <c r="C752" s="1" t="s">
        <v>11</v>
      </c>
      <c r="D752" s="1" t="s">
        <v>11</v>
      </c>
    </row>
    <row r="753" ht="14.35" spans="1:4">
      <c r="A753" s="1" t="s">
        <v>1510</v>
      </c>
      <c r="B753" s="1" t="s">
        <v>1511</v>
      </c>
      <c r="C753" s="1" t="s">
        <v>11</v>
      </c>
      <c r="D753" s="1" t="s">
        <v>11</v>
      </c>
    </row>
    <row r="754" ht="14.35" spans="1:4">
      <c r="A754" s="1" t="s">
        <v>1512</v>
      </c>
      <c r="B754" s="1" t="s">
        <v>1513</v>
      </c>
      <c r="C754" s="1" t="s">
        <v>11</v>
      </c>
      <c r="D754" s="1" t="s">
        <v>11</v>
      </c>
    </row>
    <row r="755" ht="14.35" spans="1:4">
      <c r="A755" s="1" t="s">
        <v>1514</v>
      </c>
      <c r="B755" s="1" t="s">
        <v>1515</v>
      </c>
      <c r="C755" s="1" t="s">
        <v>11</v>
      </c>
      <c r="D755" s="1" t="s">
        <v>11</v>
      </c>
    </row>
    <row r="756" ht="14.35" spans="1:4">
      <c r="A756" s="1" t="s">
        <v>1516</v>
      </c>
      <c r="B756" s="1" t="s">
        <v>1517</v>
      </c>
      <c r="C756" s="1" t="s">
        <v>11</v>
      </c>
      <c r="D756" s="1" t="s">
        <v>11</v>
      </c>
    </row>
    <row r="757" ht="14.35" spans="1:4">
      <c r="A757" s="1" t="s">
        <v>1518</v>
      </c>
      <c r="B757" s="1" t="s">
        <v>1519</v>
      </c>
      <c r="C757" s="1" t="s">
        <v>11</v>
      </c>
      <c r="D757" s="1" t="s">
        <v>11</v>
      </c>
    </row>
    <row r="758" ht="14.35" spans="1:4">
      <c r="A758" s="1" t="s">
        <v>1520</v>
      </c>
      <c r="B758" s="1" t="s">
        <v>1521</v>
      </c>
      <c r="C758" s="1" t="s">
        <v>11</v>
      </c>
      <c r="D758" s="1" t="s">
        <v>11</v>
      </c>
    </row>
    <row r="759" ht="14.35" spans="1:4">
      <c r="A759" s="1" t="s">
        <v>1522</v>
      </c>
      <c r="B759" s="1" t="s">
        <v>1523</v>
      </c>
      <c r="C759" s="1" t="s">
        <v>11</v>
      </c>
      <c r="D759" s="1" t="s">
        <v>11</v>
      </c>
    </row>
    <row r="760" ht="14.35" spans="1:4">
      <c r="A760" s="1" t="s">
        <v>1524</v>
      </c>
      <c r="B760" s="1" t="s">
        <v>1525</v>
      </c>
      <c r="C760" s="1" t="s">
        <v>11</v>
      </c>
      <c r="D760" s="1" t="s">
        <v>11</v>
      </c>
    </row>
    <row r="761" ht="14.35" spans="1:4">
      <c r="A761" s="1" t="s">
        <v>1526</v>
      </c>
      <c r="B761" s="1" t="s">
        <v>1527</v>
      </c>
      <c r="C761" s="1" t="s">
        <v>11</v>
      </c>
      <c r="D761" s="1" t="s">
        <v>11</v>
      </c>
    </row>
    <row r="762" ht="14.35" spans="1:4">
      <c r="A762" s="1" t="s">
        <v>1528</v>
      </c>
      <c r="B762" s="1" t="s">
        <v>1529</v>
      </c>
      <c r="C762" s="1" t="s">
        <v>11</v>
      </c>
      <c r="D762" s="1" t="s">
        <v>11</v>
      </c>
    </row>
    <row r="763" ht="14.35" spans="1:4">
      <c r="A763" s="1" t="s">
        <v>1530</v>
      </c>
      <c r="B763" s="1" t="s">
        <v>1531</v>
      </c>
      <c r="C763" s="1" t="s">
        <v>11</v>
      </c>
      <c r="D763" s="1" t="s">
        <v>11</v>
      </c>
    </row>
    <row r="764" ht="14.35" spans="1:4">
      <c r="A764" s="1" t="s">
        <v>1532</v>
      </c>
      <c r="B764" s="1" t="s">
        <v>1533</v>
      </c>
      <c r="C764" s="1" t="s">
        <v>11</v>
      </c>
      <c r="D764" s="1" t="s">
        <v>11</v>
      </c>
    </row>
    <row r="765" ht="14.35" spans="1:4">
      <c r="A765" s="1" t="s">
        <v>1534</v>
      </c>
      <c r="B765" s="1" t="s">
        <v>1535</v>
      </c>
      <c r="C765" s="1" t="s">
        <v>11</v>
      </c>
      <c r="D765" s="1" t="s">
        <v>11</v>
      </c>
    </row>
    <row r="766" ht="14.35" spans="1:4">
      <c r="A766" s="1" t="s">
        <v>1536</v>
      </c>
      <c r="B766" s="1" t="s">
        <v>1537</v>
      </c>
      <c r="C766" s="1" t="s">
        <v>11</v>
      </c>
      <c r="D766" s="1" t="s">
        <v>11</v>
      </c>
    </row>
    <row r="767" ht="14.35" spans="1:4">
      <c r="A767" s="1" t="s">
        <v>1538</v>
      </c>
      <c r="B767" s="1" t="s">
        <v>1539</v>
      </c>
      <c r="C767" s="1" t="s">
        <v>11</v>
      </c>
      <c r="D767" s="1" t="s">
        <v>11</v>
      </c>
    </row>
    <row r="768" ht="14.35" spans="1:4">
      <c r="A768" s="1" t="s">
        <v>1540</v>
      </c>
      <c r="B768" s="1" t="s">
        <v>1541</v>
      </c>
      <c r="C768" s="1" t="s">
        <v>11</v>
      </c>
      <c r="D768" s="1" t="s">
        <v>11</v>
      </c>
    </row>
    <row r="769" ht="14.35" spans="1:4">
      <c r="A769" s="1" t="s">
        <v>1542</v>
      </c>
      <c r="B769" s="1" t="s">
        <v>1543</v>
      </c>
      <c r="C769" s="1" t="s">
        <v>11</v>
      </c>
      <c r="D769" s="1" t="s">
        <v>11</v>
      </c>
    </row>
    <row r="770" ht="14.35" spans="1:4">
      <c r="A770" s="1" t="s">
        <v>1544</v>
      </c>
      <c r="B770" s="1" t="s">
        <v>1545</v>
      </c>
      <c r="C770" s="1" t="s">
        <v>11</v>
      </c>
      <c r="D770" s="1" t="s">
        <v>11</v>
      </c>
    </row>
    <row r="771" ht="14.35" spans="1:4">
      <c r="A771" s="1" t="s">
        <v>1546</v>
      </c>
      <c r="B771" s="1" t="s">
        <v>1547</v>
      </c>
      <c r="C771" s="1" t="s">
        <v>11</v>
      </c>
      <c r="D771" s="1" t="s">
        <v>11</v>
      </c>
    </row>
    <row r="772" ht="14.35" spans="1:4">
      <c r="A772" s="1" t="s">
        <v>1548</v>
      </c>
      <c r="B772" s="1" t="s">
        <v>1549</v>
      </c>
      <c r="C772" s="1" t="s">
        <v>11</v>
      </c>
      <c r="D772" s="1" t="s">
        <v>11</v>
      </c>
    </row>
    <row r="773" ht="14.35" spans="1:4">
      <c r="A773" s="1" t="s">
        <v>1550</v>
      </c>
      <c r="B773" s="1" t="s">
        <v>1551</v>
      </c>
      <c r="C773" s="1" t="s">
        <v>11</v>
      </c>
      <c r="D773" s="1" t="s">
        <v>11</v>
      </c>
    </row>
    <row r="774" ht="14.35" spans="1:4">
      <c r="A774" s="1" t="s">
        <v>1552</v>
      </c>
      <c r="B774" s="1" t="s">
        <v>1553</v>
      </c>
      <c r="C774" s="1" t="s">
        <v>11</v>
      </c>
      <c r="D774" s="1" t="s">
        <v>11</v>
      </c>
    </row>
    <row r="775" ht="14.35" spans="1:4">
      <c r="A775" s="1" t="s">
        <v>1554</v>
      </c>
      <c r="B775" s="1" t="s">
        <v>1555</v>
      </c>
      <c r="C775" s="1" t="s">
        <v>11</v>
      </c>
      <c r="D775" s="1" t="s">
        <v>11</v>
      </c>
    </row>
    <row r="776" ht="14.35" spans="1:4">
      <c r="A776" s="1" t="s">
        <v>1556</v>
      </c>
      <c r="B776" s="1" t="s">
        <v>1557</v>
      </c>
      <c r="C776" s="1" t="s">
        <v>11</v>
      </c>
      <c r="D776" s="1" t="s">
        <v>11</v>
      </c>
    </row>
    <row r="777" ht="14.35" spans="1:4">
      <c r="A777" s="1" t="s">
        <v>1558</v>
      </c>
      <c r="B777" s="1" t="s">
        <v>1559</v>
      </c>
      <c r="C777" s="1" t="s">
        <v>11</v>
      </c>
      <c r="D777" s="1" t="s">
        <v>11</v>
      </c>
    </row>
    <row r="778" ht="14.35" spans="1:4">
      <c r="A778" s="1" t="s">
        <v>1560</v>
      </c>
      <c r="B778" s="1" t="s">
        <v>1561</v>
      </c>
      <c r="C778" s="1" t="s">
        <v>11</v>
      </c>
      <c r="D778" s="1" t="s">
        <v>11</v>
      </c>
    </row>
    <row r="779" ht="14.35" spans="1:4">
      <c r="A779" s="1" t="s">
        <v>1562</v>
      </c>
      <c r="B779" s="1" t="s">
        <v>1563</v>
      </c>
      <c r="C779" s="1" t="s">
        <v>11</v>
      </c>
      <c r="D779" s="1" t="s">
        <v>11</v>
      </c>
    </row>
    <row r="780" ht="14.35" spans="1:4">
      <c r="A780" s="1" t="s">
        <v>1564</v>
      </c>
      <c r="B780" s="1" t="s">
        <v>1565</v>
      </c>
      <c r="C780" s="1" t="s">
        <v>11</v>
      </c>
      <c r="D780" s="1" t="s">
        <v>11</v>
      </c>
    </row>
    <row r="781" ht="14.35" spans="1:4">
      <c r="A781" s="1" t="s">
        <v>1566</v>
      </c>
      <c r="B781" s="1" t="s">
        <v>1567</v>
      </c>
      <c r="C781" s="1" t="s">
        <v>11</v>
      </c>
      <c r="D781" s="1" t="s">
        <v>11</v>
      </c>
    </row>
    <row r="782" ht="14.35" spans="1:4">
      <c r="A782" s="1" t="s">
        <v>1568</v>
      </c>
      <c r="B782" s="1" t="s">
        <v>1569</v>
      </c>
      <c r="C782" s="1" t="s">
        <v>11</v>
      </c>
      <c r="D782" s="1" t="s">
        <v>11</v>
      </c>
    </row>
    <row r="783" ht="14.35" spans="1:4">
      <c r="A783" s="1" t="s">
        <v>1570</v>
      </c>
      <c r="B783" s="1" t="s">
        <v>1571</v>
      </c>
      <c r="C783" s="1" t="s">
        <v>11</v>
      </c>
      <c r="D783" s="1" t="s">
        <v>11</v>
      </c>
    </row>
    <row r="784" ht="14.35" spans="1:4">
      <c r="A784" s="1" t="s">
        <v>1572</v>
      </c>
      <c r="B784" s="1" t="s">
        <v>1573</v>
      </c>
      <c r="C784" s="1" t="s">
        <v>11</v>
      </c>
      <c r="D784" s="1" t="s">
        <v>11</v>
      </c>
    </row>
    <row r="785" ht="14.35" spans="1:4">
      <c r="A785" s="1" t="s">
        <v>1574</v>
      </c>
      <c r="B785" s="1" t="s">
        <v>1575</v>
      </c>
      <c r="C785" s="1" t="s">
        <v>11</v>
      </c>
      <c r="D785" s="1" t="s">
        <v>11</v>
      </c>
    </row>
    <row r="786" ht="14.35" spans="1:4">
      <c r="A786" s="1" t="s">
        <v>1576</v>
      </c>
      <c r="B786" s="1" t="s">
        <v>1577</v>
      </c>
      <c r="C786" s="1" t="s">
        <v>11</v>
      </c>
      <c r="D786" s="1" t="s">
        <v>11</v>
      </c>
    </row>
    <row r="787" ht="14.35" spans="1:4">
      <c r="A787" s="1" t="s">
        <v>1578</v>
      </c>
      <c r="B787" s="1" t="s">
        <v>1579</v>
      </c>
      <c r="C787" s="1" t="s">
        <v>11</v>
      </c>
      <c r="D787" s="1" t="s">
        <v>11</v>
      </c>
    </row>
    <row r="788" ht="14.35" spans="1:4">
      <c r="A788" s="1" t="s">
        <v>1580</v>
      </c>
      <c r="B788" s="1" t="s">
        <v>1581</v>
      </c>
      <c r="C788" s="1" t="s">
        <v>11</v>
      </c>
      <c r="D788" s="1" t="s">
        <v>11</v>
      </c>
    </row>
    <row r="789" ht="14.35" spans="1:4">
      <c r="A789" s="1" t="s">
        <v>1582</v>
      </c>
      <c r="B789" s="1" t="s">
        <v>1583</v>
      </c>
      <c r="C789" s="1" t="s">
        <v>11</v>
      </c>
      <c r="D789" s="1" t="s">
        <v>11</v>
      </c>
    </row>
    <row r="790" ht="14.35" spans="1:4">
      <c r="A790" s="1" t="s">
        <v>1584</v>
      </c>
      <c r="B790" s="1" t="s">
        <v>1585</v>
      </c>
      <c r="C790" s="1" t="s">
        <v>11</v>
      </c>
      <c r="D790" s="1" t="s">
        <v>11</v>
      </c>
    </row>
    <row r="791" ht="14.35" spans="1:4">
      <c r="A791" s="1" t="s">
        <v>1586</v>
      </c>
      <c r="B791" s="1" t="s">
        <v>1587</v>
      </c>
      <c r="C791" s="1" t="s">
        <v>11</v>
      </c>
      <c r="D791" s="1" t="s">
        <v>11</v>
      </c>
    </row>
    <row r="792" ht="14.35" spans="1:4">
      <c r="A792" s="1" t="s">
        <v>1588</v>
      </c>
      <c r="B792" s="1" t="s">
        <v>1589</v>
      </c>
      <c r="C792" s="1" t="s">
        <v>11</v>
      </c>
      <c r="D792" s="1" t="s">
        <v>11</v>
      </c>
    </row>
    <row r="793" ht="14.35" spans="1:4">
      <c r="A793" s="1" t="s">
        <v>1590</v>
      </c>
      <c r="B793" s="1" t="s">
        <v>1591</v>
      </c>
      <c r="C793" s="1" t="s">
        <v>11</v>
      </c>
      <c r="D793" s="1" t="s">
        <v>11</v>
      </c>
    </row>
    <row r="794" ht="14.35" spans="1:4">
      <c r="A794" s="1" t="s">
        <v>1592</v>
      </c>
      <c r="B794" s="1" t="s">
        <v>1593</v>
      </c>
      <c r="C794" s="1" t="s">
        <v>11</v>
      </c>
      <c r="D794" s="1" t="s">
        <v>11</v>
      </c>
    </row>
    <row r="795" ht="14.35" spans="1:4">
      <c r="A795" s="1" t="s">
        <v>1594</v>
      </c>
      <c r="B795" s="1" t="s">
        <v>1595</v>
      </c>
      <c r="C795" s="1" t="s">
        <v>11</v>
      </c>
      <c r="D795" s="1" t="s">
        <v>11</v>
      </c>
    </row>
    <row r="796" ht="14.35" spans="1:4">
      <c r="A796" s="1" t="s">
        <v>1596</v>
      </c>
      <c r="B796" s="1" t="s">
        <v>1597</v>
      </c>
      <c r="C796" s="1" t="s">
        <v>11</v>
      </c>
      <c r="D796" s="1" t="s">
        <v>11</v>
      </c>
    </row>
    <row r="797" ht="14.35" spans="1:4">
      <c r="A797" s="1" t="s">
        <v>1598</v>
      </c>
      <c r="B797" s="1" t="s">
        <v>1599</v>
      </c>
      <c r="C797" s="1" t="s">
        <v>11</v>
      </c>
      <c r="D797" s="1" t="s">
        <v>11</v>
      </c>
    </row>
    <row r="798" ht="14.35" spans="1:4">
      <c r="A798" s="1" t="s">
        <v>1600</v>
      </c>
      <c r="B798" s="1" t="s">
        <v>1601</v>
      </c>
      <c r="C798" s="1" t="s">
        <v>11</v>
      </c>
      <c r="D798" s="1" t="s">
        <v>11</v>
      </c>
    </row>
    <row r="799" ht="14.35" spans="1:4">
      <c r="A799" s="1" t="s">
        <v>1602</v>
      </c>
      <c r="B799" s="1" t="s">
        <v>1603</v>
      </c>
      <c r="C799" s="1" t="s">
        <v>11</v>
      </c>
      <c r="D799" s="1" t="s">
        <v>11</v>
      </c>
    </row>
    <row r="800" ht="14.35" spans="1:4">
      <c r="A800" s="1" t="s">
        <v>1604</v>
      </c>
      <c r="B800" s="1" t="s">
        <v>1605</v>
      </c>
      <c r="C800" s="1" t="s">
        <v>11</v>
      </c>
      <c r="D800" s="1" t="s">
        <v>11</v>
      </c>
    </row>
    <row r="801" ht="14.35" spans="1:4">
      <c r="A801" s="1" t="s">
        <v>1606</v>
      </c>
      <c r="B801" s="1" t="s">
        <v>1607</v>
      </c>
      <c r="C801" s="1" t="s">
        <v>11</v>
      </c>
      <c r="D801" s="1" t="s">
        <v>11</v>
      </c>
    </row>
    <row r="802" ht="14.35" spans="1:4">
      <c r="A802" s="1" t="s">
        <v>1608</v>
      </c>
      <c r="B802" s="1" t="s">
        <v>1609</v>
      </c>
      <c r="C802" s="1" t="s">
        <v>11</v>
      </c>
      <c r="D802" s="1" t="s">
        <v>11</v>
      </c>
    </row>
    <row r="803" ht="14.35" spans="1:4">
      <c r="A803" s="1" t="s">
        <v>1610</v>
      </c>
      <c r="B803" s="1" t="s">
        <v>1611</v>
      </c>
      <c r="C803" s="1" t="s">
        <v>11</v>
      </c>
      <c r="D803" s="1" t="s">
        <v>11</v>
      </c>
    </row>
    <row r="804" ht="14.35" spans="1:4">
      <c r="A804" s="1" t="s">
        <v>1612</v>
      </c>
      <c r="B804" s="1" t="s">
        <v>1613</v>
      </c>
      <c r="C804" s="1" t="s">
        <v>11</v>
      </c>
      <c r="D804" s="1" t="s">
        <v>11</v>
      </c>
    </row>
    <row r="805" ht="14.35" spans="1:4">
      <c r="A805" s="1" t="s">
        <v>1614</v>
      </c>
      <c r="B805" s="1" t="s">
        <v>1615</v>
      </c>
      <c r="C805" s="1" t="s">
        <v>11</v>
      </c>
      <c r="D805" s="1" t="s">
        <v>11</v>
      </c>
    </row>
    <row r="806" ht="14.35" spans="1:4">
      <c r="A806" s="1" t="s">
        <v>1616</v>
      </c>
      <c r="B806" s="1" t="s">
        <v>1617</v>
      </c>
      <c r="C806" s="1" t="s">
        <v>11</v>
      </c>
      <c r="D806" s="1" t="s">
        <v>11</v>
      </c>
    </row>
    <row r="807" ht="14.35" spans="1:4">
      <c r="A807" s="1" t="s">
        <v>1618</v>
      </c>
      <c r="B807" s="1" t="s">
        <v>1619</v>
      </c>
      <c r="C807" s="1" t="s">
        <v>11</v>
      </c>
      <c r="D807" s="1" t="s">
        <v>11</v>
      </c>
    </row>
    <row r="808" ht="14.35" spans="1:4">
      <c r="A808" s="1" t="s">
        <v>1620</v>
      </c>
      <c r="B808" s="1" t="s">
        <v>1621</v>
      </c>
      <c r="C808" s="1" t="s">
        <v>11</v>
      </c>
      <c r="D808" s="1" t="s">
        <v>11</v>
      </c>
    </row>
    <row r="809" ht="14.35" spans="1:4">
      <c r="A809" s="1" t="s">
        <v>1622</v>
      </c>
      <c r="B809" s="1" t="s">
        <v>1623</v>
      </c>
      <c r="C809" s="1" t="s">
        <v>11</v>
      </c>
      <c r="D809" s="1" t="s">
        <v>11</v>
      </c>
    </row>
    <row r="810" ht="14.35" spans="1:4">
      <c r="A810" s="1" t="s">
        <v>1624</v>
      </c>
      <c r="B810" s="1" t="s">
        <v>1625</v>
      </c>
      <c r="C810" s="1" t="s">
        <v>11</v>
      </c>
      <c r="D810" s="1" t="s">
        <v>11</v>
      </c>
    </row>
    <row r="811" ht="14.35" spans="1:4">
      <c r="A811" s="1" t="s">
        <v>1626</v>
      </c>
      <c r="B811" s="1" t="s">
        <v>1627</v>
      </c>
      <c r="C811" s="1" t="s">
        <v>11</v>
      </c>
      <c r="D811" s="1" t="s">
        <v>11</v>
      </c>
    </row>
    <row r="812" ht="14.35" spans="1:4">
      <c r="A812" s="1" t="s">
        <v>1628</v>
      </c>
      <c r="B812" s="1" t="s">
        <v>1629</v>
      </c>
      <c r="C812" s="1" t="s">
        <v>11</v>
      </c>
      <c r="D812" s="1" t="s">
        <v>11</v>
      </c>
    </row>
    <row r="813" ht="14.35" spans="1:4">
      <c r="A813" s="1" t="s">
        <v>1630</v>
      </c>
      <c r="B813" s="1" t="s">
        <v>1631</v>
      </c>
      <c r="C813" s="1" t="s">
        <v>11</v>
      </c>
      <c r="D813" s="1" t="s">
        <v>11</v>
      </c>
    </row>
    <row r="814" ht="14.35" spans="1:4">
      <c r="A814" s="1" t="s">
        <v>1632</v>
      </c>
      <c r="B814" s="1" t="s">
        <v>1633</v>
      </c>
      <c r="C814" s="1" t="s">
        <v>11</v>
      </c>
      <c r="D814" s="1" t="s">
        <v>11</v>
      </c>
    </row>
    <row r="815" ht="14.35" spans="1:4">
      <c r="A815" s="1" t="s">
        <v>1634</v>
      </c>
      <c r="B815" s="1" t="s">
        <v>1635</v>
      </c>
      <c r="C815" s="1" t="s">
        <v>11</v>
      </c>
      <c r="D815" s="1" t="s">
        <v>11</v>
      </c>
    </row>
    <row r="816" ht="14.35" spans="1:4">
      <c r="A816" s="1" t="s">
        <v>1636</v>
      </c>
      <c r="B816" s="1" t="s">
        <v>1637</v>
      </c>
      <c r="C816" s="1" t="s">
        <v>11</v>
      </c>
      <c r="D816" s="1" t="s">
        <v>11</v>
      </c>
    </row>
    <row r="817" ht="14.35" spans="1:4">
      <c r="A817" s="1" t="s">
        <v>1638</v>
      </c>
      <c r="B817" s="1" t="s">
        <v>1639</v>
      </c>
      <c r="C817" s="1" t="s">
        <v>11</v>
      </c>
      <c r="D817" s="1" t="s">
        <v>11</v>
      </c>
    </row>
    <row r="818" ht="14.35" spans="1:4">
      <c r="A818" s="1" t="s">
        <v>1640</v>
      </c>
      <c r="B818" s="1" t="s">
        <v>1641</v>
      </c>
      <c r="C818" s="1" t="s">
        <v>11</v>
      </c>
      <c r="D818" s="1" t="s">
        <v>11</v>
      </c>
    </row>
    <row r="819" ht="14.35" spans="1:4">
      <c r="A819" s="1" t="s">
        <v>1642</v>
      </c>
      <c r="B819" s="1" t="s">
        <v>1643</v>
      </c>
      <c r="C819" s="1" t="s">
        <v>11</v>
      </c>
      <c r="D819" s="1" t="s">
        <v>11</v>
      </c>
    </row>
    <row r="820" ht="14.35" spans="1:4">
      <c r="A820" s="1" t="s">
        <v>1644</v>
      </c>
      <c r="B820" s="1" t="s">
        <v>1645</v>
      </c>
      <c r="C820" s="1" t="s">
        <v>11</v>
      </c>
      <c r="D820" s="1" t="s">
        <v>11</v>
      </c>
    </row>
    <row r="821" ht="14.35" spans="1:4">
      <c r="A821" s="1" t="s">
        <v>1646</v>
      </c>
      <c r="B821" s="1" t="s">
        <v>1647</v>
      </c>
      <c r="C821" s="1" t="s">
        <v>11</v>
      </c>
      <c r="D821" s="1" t="s">
        <v>11</v>
      </c>
    </row>
    <row r="822" ht="14.35" spans="1:4">
      <c r="A822" s="1" t="s">
        <v>1648</v>
      </c>
      <c r="B822" s="1" t="s">
        <v>1649</v>
      </c>
      <c r="C822" s="1" t="s">
        <v>11</v>
      </c>
      <c r="D822" s="1" t="s">
        <v>11</v>
      </c>
    </row>
    <row r="823" ht="14.35" spans="1:4">
      <c r="A823" s="1" t="s">
        <v>1650</v>
      </c>
      <c r="B823" s="1" t="s">
        <v>1651</v>
      </c>
      <c r="C823" s="1" t="s">
        <v>11</v>
      </c>
      <c r="D823" s="1" t="s">
        <v>11</v>
      </c>
    </row>
    <row r="824" ht="14.35" spans="1:4">
      <c r="A824" s="1" t="s">
        <v>1652</v>
      </c>
      <c r="B824" s="1" t="s">
        <v>1653</v>
      </c>
      <c r="C824" s="1" t="s">
        <v>11</v>
      </c>
      <c r="D824" s="1" t="s">
        <v>11</v>
      </c>
    </row>
    <row r="825" ht="14.35" spans="1:4">
      <c r="A825" s="1" t="s">
        <v>1654</v>
      </c>
      <c r="B825" s="1" t="s">
        <v>1655</v>
      </c>
      <c r="C825" s="1" t="s">
        <v>11</v>
      </c>
      <c r="D825" s="1" t="s">
        <v>11</v>
      </c>
    </row>
    <row r="826" ht="14.35" spans="1:4">
      <c r="A826" s="1" t="s">
        <v>1656</v>
      </c>
      <c r="B826" s="1" t="s">
        <v>1657</v>
      </c>
      <c r="C826" s="1" t="s">
        <v>11</v>
      </c>
      <c r="D826" s="1" t="s">
        <v>11</v>
      </c>
    </row>
    <row r="827" ht="14.35" spans="1:4">
      <c r="A827" s="1" t="s">
        <v>1658</v>
      </c>
      <c r="B827" s="1" t="s">
        <v>1659</v>
      </c>
      <c r="C827" s="1" t="s">
        <v>11</v>
      </c>
      <c r="D827" s="1" t="s">
        <v>11</v>
      </c>
    </row>
    <row r="828" ht="14.35" spans="1:4">
      <c r="A828" s="1" t="s">
        <v>1660</v>
      </c>
      <c r="B828" s="1" t="s">
        <v>1661</v>
      </c>
      <c r="C828" s="1" t="s">
        <v>11</v>
      </c>
      <c r="D828" s="1" t="s">
        <v>11</v>
      </c>
    </row>
    <row r="829" ht="14.35" spans="1:4">
      <c r="A829" s="1" t="s">
        <v>1662</v>
      </c>
      <c r="B829" s="1" t="s">
        <v>1663</v>
      </c>
      <c r="C829" s="1" t="s">
        <v>11</v>
      </c>
      <c r="D829" s="1" t="s">
        <v>11</v>
      </c>
    </row>
    <row r="830" ht="14.35" spans="1:4">
      <c r="A830" s="1" t="s">
        <v>1664</v>
      </c>
      <c r="B830" s="1" t="s">
        <v>1665</v>
      </c>
      <c r="C830" s="1" t="s">
        <v>11</v>
      </c>
      <c r="D830" s="1" t="s">
        <v>11</v>
      </c>
    </row>
    <row r="831" ht="14.35" spans="1:4">
      <c r="A831" s="1" t="s">
        <v>1666</v>
      </c>
      <c r="B831" s="1" t="s">
        <v>1667</v>
      </c>
      <c r="C831" s="1" t="s">
        <v>11</v>
      </c>
      <c r="D831" s="1" t="s">
        <v>11</v>
      </c>
    </row>
    <row r="832" ht="14.35" spans="1:4">
      <c r="A832" s="1" t="s">
        <v>1668</v>
      </c>
      <c r="B832" s="1" t="s">
        <v>1669</v>
      </c>
      <c r="C832" s="1" t="s">
        <v>11</v>
      </c>
      <c r="D832" s="1" t="s">
        <v>11</v>
      </c>
    </row>
    <row r="833" ht="14.35" spans="1:4">
      <c r="A833" s="1" t="s">
        <v>1670</v>
      </c>
      <c r="B833" s="1" t="s">
        <v>1671</v>
      </c>
      <c r="C833" s="1" t="s">
        <v>11</v>
      </c>
      <c r="D833" s="1" t="s">
        <v>11</v>
      </c>
    </row>
    <row r="834" ht="14.35" spans="1:4">
      <c r="A834" s="1" t="s">
        <v>1672</v>
      </c>
      <c r="B834" s="1" t="s">
        <v>1673</v>
      </c>
      <c r="C834" s="1" t="s">
        <v>11</v>
      </c>
      <c r="D834" s="1" t="s">
        <v>11</v>
      </c>
    </row>
    <row r="835" ht="14.35" spans="1:4">
      <c r="A835" s="1" t="s">
        <v>1674</v>
      </c>
      <c r="B835" s="1" t="s">
        <v>1675</v>
      </c>
      <c r="C835" s="1" t="s">
        <v>11</v>
      </c>
      <c r="D835" s="1" t="s">
        <v>11</v>
      </c>
    </row>
    <row r="836" ht="14.35" spans="1:4">
      <c r="A836" s="1" t="s">
        <v>1676</v>
      </c>
      <c r="B836" s="1" t="s">
        <v>1677</v>
      </c>
      <c r="C836" s="1" t="s">
        <v>11</v>
      </c>
      <c r="D836" s="1" t="s">
        <v>11</v>
      </c>
    </row>
    <row r="837" ht="14.35" spans="1:4">
      <c r="A837" s="1" t="s">
        <v>1678</v>
      </c>
      <c r="B837" s="1" t="s">
        <v>1679</v>
      </c>
      <c r="C837" s="1" t="s">
        <v>11</v>
      </c>
      <c r="D837" s="1" t="s">
        <v>11</v>
      </c>
    </row>
    <row r="838" ht="14.35" spans="1:4">
      <c r="A838" s="1" t="s">
        <v>1680</v>
      </c>
      <c r="B838" s="1" t="s">
        <v>1681</v>
      </c>
      <c r="C838" s="1" t="s">
        <v>11</v>
      </c>
      <c r="D838" s="1" t="s">
        <v>11</v>
      </c>
    </row>
    <row r="839" ht="14.35" spans="1:4">
      <c r="A839" s="1" t="s">
        <v>1682</v>
      </c>
      <c r="B839" s="1" t="s">
        <v>1683</v>
      </c>
      <c r="C839" s="1" t="s">
        <v>11</v>
      </c>
      <c r="D839" s="1" t="s">
        <v>11</v>
      </c>
    </row>
    <row r="840" ht="14.35" spans="1:4">
      <c r="A840" s="1" t="s">
        <v>1684</v>
      </c>
      <c r="B840" s="1" t="s">
        <v>1685</v>
      </c>
      <c r="C840" s="1" t="s">
        <v>11</v>
      </c>
      <c r="D840" s="1" t="s">
        <v>11</v>
      </c>
    </row>
    <row r="841" ht="14.35" spans="1:4">
      <c r="A841" s="1" t="s">
        <v>1686</v>
      </c>
      <c r="B841" s="1" t="s">
        <v>1687</v>
      </c>
      <c r="C841" s="1" t="s">
        <v>11</v>
      </c>
      <c r="D841" s="1" t="s">
        <v>11</v>
      </c>
    </row>
    <row r="842" ht="14.35" spans="1:4">
      <c r="A842" s="1" t="s">
        <v>1688</v>
      </c>
      <c r="B842" s="1" t="s">
        <v>1689</v>
      </c>
      <c r="C842" s="1" t="s">
        <v>11</v>
      </c>
      <c r="D842" s="1" t="s">
        <v>11</v>
      </c>
    </row>
    <row r="843" ht="14.35" spans="1:4">
      <c r="A843" s="1" t="s">
        <v>1690</v>
      </c>
      <c r="B843" s="1" t="s">
        <v>1691</v>
      </c>
      <c r="C843" s="1" t="s">
        <v>11</v>
      </c>
      <c r="D843" s="1" t="s">
        <v>11</v>
      </c>
    </row>
    <row r="844" ht="14.35" spans="1:4">
      <c r="A844" s="1" t="s">
        <v>1692</v>
      </c>
      <c r="B844" s="1" t="s">
        <v>1693</v>
      </c>
      <c r="C844" s="1" t="s">
        <v>11</v>
      </c>
      <c r="D844" s="1" t="s">
        <v>11</v>
      </c>
    </row>
    <row r="845" ht="14.35" spans="1:4">
      <c r="A845" s="1" t="s">
        <v>1694</v>
      </c>
      <c r="B845" s="1" t="s">
        <v>1695</v>
      </c>
      <c r="C845" s="1" t="s">
        <v>11</v>
      </c>
      <c r="D845" s="1" t="s">
        <v>11</v>
      </c>
    </row>
    <row r="846" ht="14.35" spans="1:4">
      <c r="A846" s="1" t="s">
        <v>1696</v>
      </c>
      <c r="B846" s="1" t="s">
        <v>1697</v>
      </c>
      <c r="C846" s="1" t="s">
        <v>11</v>
      </c>
      <c r="D846" s="1" t="s">
        <v>11</v>
      </c>
    </row>
    <row r="847" ht="14.35" spans="1:4">
      <c r="A847" s="1" t="s">
        <v>1698</v>
      </c>
      <c r="B847" s="1" t="s">
        <v>1699</v>
      </c>
      <c r="C847" s="1" t="s">
        <v>11</v>
      </c>
      <c r="D847" s="1" t="s">
        <v>11</v>
      </c>
    </row>
    <row r="848" ht="14.35" spans="1:4">
      <c r="A848" s="1" t="s">
        <v>1700</v>
      </c>
      <c r="B848" s="1" t="s">
        <v>1701</v>
      </c>
      <c r="C848" s="1" t="s">
        <v>11</v>
      </c>
      <c r="D848" s="1" t="s">
        <v>11</v>
      </c>
    </row>
    <row r="849" ht="14.35" spans="1:4">
      <c r="A849" s="1" t="s">
        <v>1702</v>
      </c>
      <c r="B849" s="1" t="s">
        <v>1703</v>
      </c>
      <c r="C849" s="1" t="s">
        <v>11</v>
      </c>
      <c r="D849" s="1" t="s">
        <v>11</v>
      </c>
    </row>
    <row r="850" ht="14.35" spans="1:4">
      <c r="A850" s="1" t="s">
        <v>1704</v>
      </c>
      <c r="B850" s="1" t="s">
        <v>1705</v>
      </c>
      <c r="C850" s="1" t="s">
        <v>11</v>
      </c>
      <c r="D850" s="1" t="s">
        <v>11</v>
      </c>
    </row>
    <row r="851" ht="14.35" spans="1:4">
      <c r="A851" s="1" t="s">
        <v>1706</v>
      </c>
      <c r="B851" s="1" t="s">
        <v>1707</v>
      </c>
      <c r="C851" s="1" t="s">
        <v>11</v>
      </c>
      <c r="D851" s="1" t="s">
        <v>11</v>
      </c>
    </row>
    <row r="852" ht="14.35" spans="1:4">
      <c r="A852" s="1" t="s">
        <v>1708</v>
      </c>
      <c r="B852" s="1" t="s">
        <v>1709</v>
      </c>
      <c r="C852" s="1" t="s">
        <v>11</v>
      </c>
      <c r="D852" s="1" t="s">
        <v>11</v>
      </c>
    </row>
    <row r="853" ht="14.35" spans="1:4">
      <c r="A853" s="1" t="s">
        <v>1710</v>
      </c>
      <c r="B853" s="1" t="s">
        <v>1711</v>
      </c>
      <c r="C853" s="1" t="s">
        <v>11</v>
      </c>
      <c r="D853" s="1" t="s">
        <v>11</v>
      </c>
    </row>
    <row r="854" ht="14.35" spans="1:4">
      <c r="A854" s="1" t="s">
        <v>1712</v>
      </c>
      <c r="B854" s="1" t="s">
        <v>1713</v>
      </c>
      <c r="C854" s="1" t="s">
        <v>11</v>
      </c>
      <c r="D854" s="1" t="s">
        <v>11</v>
      </c>
    </row>
    <row r="855" ht="14.35" spans="1:4">
      <c r="A855" s="1" t="s">
        <v>1714</v>
      </c>
      <c r="B855" s="1" t="s">
        <v>1715</v>
      </c>
      <c r="C855" s="1" t="s">
        <v>11</v>
      </c>
      <c r="D855" s="1" t="s">
        <v>11</v>
      </c>
    </row>
    <row r="856" ht="14.35" spans="1:4">
      <c r="A856" s="1" t="s">
        <v>1716</v>
      </c>
      <c r="B856" s="1" t="s">
        <v>1717</v>
      </c>
      <c r="C856" s="1" t="s">
        <v>11</v>
      </c>
      <c r="D856" s="1" t="s">
        <v>11</v>
      </c>
    </row>
    <row r="857" ht="14.35" spans="1:4">
      <c r="A857" s="1" t="s">
        <v>1718</v>
      </c>
      <c r="B857" s="1" t="s">
        <v>1719</v>
      </c>
      <c r="C857" s="1" t="s">
        <v>11</v>
      </c>
      <c r="D857" s="1" t="s">
        <v>11</v>
      </c>
    </row>
    <row r="858" ht="14.35" spans="1:4">
      <c r="A858" s="1" t="s">
        <v>1720</v>
      </c>
      <c r="B858" s="1" t="s">
        <v>1721</v>
      </c>
      <c r="C858" s="1" t="s">
        <v>11</v>
      </c>
      <c r="D858" s="1" t="s">
        <v>11</v>
      </c>
    </row>
    <row r="859" ht="14.35" spans="1:4">
      <c r="A859" s="1" t="s">
        <v>1722</v>
      </c>
      <c r="B859" s="1" t="s">
        <v>1723</v>
      </c>
      <c r="C859" s="1" t="s">
        <v>11</v>
      </c>
      <c r="D859" s="1" t="s">
        <v>11</v>
      </c>
    </row>
    <row r="860" ht="14.35" spans="1:4">
      <c r="A860" s="1" t="s">
        <v>1724</v>
      </c>
      <c r="B860" s="1" t="s">
        <v>1725</v>
      </c>
      <c r="C860" s="1" t="s">
        <v>11</v>
      </c>
      <c r="D860" s="1" t="s">
        <v>11</v>
      </c>
    </row>
    <row r="861" ht="14.35" spans="1:4">
      <c r="A861" s="1" t="s">
        <v>1726</v>
      </c>
      <c r="B861" s="1" t="s">
        <v>1727</v>
      </c>
      <c r="C861" s="1" t="s">
        <v>11</v>
      </c>
      <c r="D861" s="1" t="s">
        <v>11</v>
      </c>
    </row>
    <row r="862" ht="14.35" spans="1:4">
      <c r="A862" s="1" t="s">
        <v>1728</v>
      </c>
      <c r="B862" s="1" t="s">
        <v>1729</v>
      </c>
      <c r="C862" s="1" t="s">
        <v>11</v>
      </c>
      <c r="D862" s="1" t="s">
        <v>11</v>
      </c>
    </row>
    <row r="863" ht="14.35" spans="1:4">
      <c r="A863" s="1" t="s">
        <v>1730</v>
      </c>
      <c r="B863" s="1" t="s">
        <v>1731</v>
      </c>
      <c r="C863" s="1" t="s">
        <v>11</v>
      </c>
      <c r="D863" s="1" t="s">
        <v>11</v>
      </c>
    </row>
    <row r="864" ht="14.35" spans="1:4">
      <c r="A864" s="1" t="s">
        <v>1732</v>
      </c>
      <c r="B864" s="1" t="s">
        <v>1733</v>
      </c>
      <c r="C864" s="1" t="s">
        <v>11</v>
      </c>
      <c r="D864" s="1" t="s">
        <v>11</v>
      </c>
    </row>
    <row r="865" ht="14.35" spans="1:4">
      <c r="A865" s="1" t="s">
        <v>1734</v>
      </c>
      <c r="B865" s="1" t="s">
        <v>1735</v>
      </c>
      <c r="C865" s="1" t="s">
        <v>11</v>
      </c>
      <c r="D865" s="1" t="s">
        <v>11</v>
      </c>
    </row>
    <row r="866" ht="14.35" spans="1:4">
      <c r="A866" s="1" t="s">
        <v>1736</v>
      </c>
      <c r="B866" s="1" t="s">
        <v>1737</v>
      </c>
      <c r="C866" s="1" t="s">
        <v>11</v>
      </c>
      <c r="D866" s="1" t="s">
        <v>11</v>
      </c>
    </row>
    <row r="867" ht="14.35" spans="1:4">
      <c r="A867" s="1" t="s">
        <v>1738</v>
      </c>
      <c r="B867" s="1" t="s">
        <v>1739</v>
      </c>
      <c r="C867" s="1" t="s">
        <v>11</v>
      </c>
      <c r="D867" s="1" t="s">
        <v>11</v>
      </c>
    </row>
    <row r="868" ht="14.35" spans="1:4">
      <c r="A868" s="1" t="s">
        <v>1740</v>
      </c>
      <c r="B868" s="1" t="s">
        <v>1741</v>
      </c>
      <c r="C868" s="1" t="s">
        <v>11</v>
      </c>
      <c r="D868" s="1" t="s">
        <v>11</v>
      </c>
    </row>
    <row r="869" ht="14.35" spans="1:4">
      <c r="A869" s="1" t="s">
        <v>1742</v>
      </c>
      <c r="B869" s="1" t="s">
        <v>1743</v>
      </c>
      <c r="C869" s="1" t="s">
        <v>11</v>
      </c>
      <c r="D869" s="1" t="s">
        <v>11</v>
      </c>
    </row>
    <row r="870" ht="14.35" spans="1:4">
      <c r="A870" s="1" t="s">
        <v>1744</v>
      </c>
      <c r="B870" s="1" t="s">
        <v>1745</v>
      </c>
      <c r="C870" s="1" t="s">
        <v>11</v>
      </c>
      <c r="D870" s="1" t="s">
        <v>11</v>
      </c>
    </row>
    <row r="871" ht="14.35" spans="1:4">
      <c r="A871" s="1" t="s">
        <v>1746</v>
      </c>
      <c r="B871" s="1" t="s">
        <v>1747</v>
      </c>
      <c r="C871" s="1" t="s">
        <v>11</v>
      </c>
      <c r="D871" s="1" t="s">
        <v>11</v>
      </c>
    </row>
    <row r="872" ht="14.35" spans="1:4">
      <c r="A872" s="1" t="s">
        <v>1748</v>
      </c>
      <c r="B872" s="1" t="s">
        <v>1749</v>
      </c>
      <c r="C872" s="1" t="s">
        <v>11</v>
      </c>
      <c r="D872" s="1" t="s">
        <v>11</v>
      </c>
    </row>
    <row r="873" ht="14.35" spans="1:4">
      <c r="A873" s="1" t="s">
        <v>1750</v>
      </c>
      <c r="B873" s="1" t="s">
        <v>1751</v>
      </c>
      <c r="C873" s="1" t="s">
        <v>11</v>
      </c>
      <c r="D873" s="1" t="s">
        <v>11</v>
      </c>
    </row>
    <row r="874" ht="14.35" spans="1:4">
      <c r="A874" s="1" t="s">
        <v>1752</v>
      </c>
      <c r="B874" s="1" t="s">
        <v>1753</v>
      </c>
      <c r="C874" s="1" t="s">
        <v>11</v>
      </c>
      <c r="D874" s="1" t="s">
        <v>11</v>
      </c>
    </row>
    <row r="875" ht="14.35" spans="1:4">
      <c r="A875" s="1" t="s">
        <v>1754</v>
      </c>
      <c r="B875" s="1" t="s">
        <v>1755</v>
      </c>
      <c r="C875" s="1" t="s">
        <v>11</v>
      </c>
      <c r="D875" s="1" t="s">
        <v>11</v>
      </c>
    </row>
    <row r="876" ht="14.35" spans="1:4">
      <c r="A876" s="1" t="s">
        <v>1756</v>
      </c>
      <c r="B876" s="1" t="s">
        <v>1757</v>
      </c>
      <c r="C876" s="1" t="s">
        <v>11</v>
      </c>
      <c r="D876" s="1" t="s">
        <v>11</v>
      </c>
    </row>
    <row r="877" ht="14.35" spans="1:4">
      <c r="A877" s="1" t="s">
        <v>1758</v>
      </c>
      <c r="B877" s="1" t="s">
        <v>1759</v>
      </c>
      <c r="C877" s="1" t="s">
        <v>11</v>
      </c>
      <c r="D877" s="1" t="s">
        <v>11</v>
      </c>
    </row>
    <row r="878" ht="14.35" spans="1:4">
      <c r="A878" s="1" t="s">
        <v>1760</v>
      </c>
      <c r="B878" s="1" t="s">
        <v>1761</v>
      </c>
      <c r="C878" s="1" t="s">
        <v>11</v>
      </c>
      <c r="D878" s="1" t="s">
        <v>11</v>
      </c>
    </row>
    <row r="879" ht="14.35" spans="1:4">
      <c r="A879" s="1" t="s">
        <v>1762</v>
      </c>
      <c r="B879" s="1" t="s">
        <v>1763</v>
      </c>
      <c r="C879" s="1" t="s">
        <v>11</v>
      </c>
      <c r="D879" s="1" t="s">
        <v>11</v>
      </c>
    </row>
    <row r="880" ht="14.35" spans="1:4">
      <c r="A880" s="1" t="s">
        <v>1764</v>
      </c>
      <c r="B880" s="1" t="s">
        <v>1765</v>
      </c>
      <c r="C880" s="1" t="s">
        <v>11</v>
      </c>
      <c r="D880" s="1" t="s">
        <v>11</v>
      </c>
    </row>
    <row r="881" ht="14.35" spans="1:4">
      <c r="A881" s="1" t="s">
        <v>1766</v>
      </c>
      <c r="B881" s="1" t="s">
        <v>1767</v>
      </c>
      <c r="C881" s="1" t="s">
        <v>11</v>
      </c>
      <c r="D881" s="1" t="s">
        <v>11</v>
      </c>
    </row>
    <row r="882" ht="14.35" spans="1:4">
      <c r="A882" s="1" t="s">
        <v>1768</v>
      </c>
      <c r="B882" s="1" t="s">
        <v>1769</v>
      </c>
      <c r="C882" s="1" t="s">
        <v>11</v>
      </c>
      <c r="D882" s="1" t="s">
        <v>11</v>
      </c>
    </row>
    <row r="883" ht="14.35" spans="1:4">
      <c r="A883" s="1" t="s">
        <v>1770</v>
      </c>
      <c r="B883" s="1" t="s">
        <v>1771</v>
      </c>
      <c r="C883" s="1" t="s">
        <v>11</v>
      </c>
      <c r="D883" s="1" t="s">
        <v>11</v>
      </c>
    </row>
    <row r="884" ht="14.35" spans="1:4">
      <c r="A884" s="1" t="s">
        <v>1772</v>
      </c>
      <c r="B884" s="1" t="s">
        <v>1773</v>
      </c>
      <c r="C884" s="1" t="s">
        <v>11</v>
      </c>
      <c r="D884" s="1" t="s">
        <v>11</v>
      </c>
    </row>
    <row r="885" ht="14.35" spans="1:4">
      <c r="A885" s="1" t="s">
        <v>1774</v>
      </c>
      <c r="B885" s="1" t="s">
        <v>1775</v>
      </c>
      <c r="C885" s="1" t="s">
        <v>11</v>
      </c>
      <c r="D885" s="1" t="s">
        <v>11</v>
      </c>
    </row>
    <row r="886" ht="14.35" spans="1:4">
      <c r="A886" s="1" t="s">
        <v>1776</v>
      </c>
      <c r="B886" s="1" t="s">
        <v>1777</v>
      </c>
      <c r="C886" s="1" t="s">
        <v>11</v>
      </c>
      <c r="D886" s="1" t="s">
        <v>11</v>
      </c>
    </row>
    <row r="887" ht="14.35" spans="1:4">
      <c r="A887" s="1" t="s">
        <v>1778</v>
      </c>
      <c r="B887" s="1" t="s">
        <v>1779</v>
      </c>
      <c r="C887" s="1" t="s">
        <v>11</v>
      </c>
      <c r="D887" s="1" t="s">
        <v>11</v>
      </c>
    </row>
    <row r="888" ht="14.35" spans="1:4">
      <c r="A888" s="1" t="s">
        <v>1780</v>
      </c>
      <c r="B888" s="1" t="s">
        <v>1781</v>
      </c>
      <c r="C888" s="1" t="s">
        <v>11</v>
      </c>
      <c r="D888" s="1" t="s">
        <v>11</v>
      </c>
    </row>
    <row r="889" ht="14.35" spans="1:4">
      <c r="A889" s="1" t="s">
        <v>1782</v>
      </c>
      <c r="B889" s="1" t="s">
        <v>1783</v>
      </c>
      <c r="C889" s="1" t="s">
        <v>11</v>
      </c>
      <c r="D889" s="1" t="s">
        <v>11</v>
      </c>
    </row>
    <row r="890" ht="14.35" spans="1:4">
      <c r="A890" s="1" t="s">
        <v>1784</v>
      </c>
      <c r="B890" s="1" t="s">
        <v>1785</v>
      </c>
      <c r="C890" s="1" t="s">
        <v>11</v>
      </c>
      <c r="D890" s="1" t="s">
        <v>11</v>
      </c>
    </row>
    <row r="891" ht="14.35" spans="1:4">
      <c r="A891" s="1" t="s">
        <v>1786</v>
      </c>
      <c r="B891" s="1" t="s">
        <v>1787</v>
      </c>
      <c r="C891" s="1" t="s">
        <v>11</v>
      </c>
      <c r="D891" s="1" t="s">
        <v>11</v>
      </c>
    </row>
    <row r="892" ht="14.35" spans="1:4">
      <c r="A892" s="1" t="s">
        <v>1788</v>
      </c>
      <c r="B892" s="1" t="s">
        <v>1789</v>
      </c>
      <c r="C892" s="1" t="s">
        <v>11</v>
      </c>
      <c r="D892" s="1" t="s">
        <v>11</v>
      </c>
    </row>
    <row r="893" ht="14.35" spans="1:4">
      <c r="A893" s="1" t="s">
        <v>1790</v>
      </c>
      <c r="B893" s="1" t="s">
        <v>1791</v>
      </c>
      <c r="C893" s="1" t="s">
        <v>11</v>
      </c>
      <c r="D893" s="1" t="s">
        <v>11</v>
      </c>
    </row>
    <row r="894" ht="14.35" spans="1:4">
      <c r="A894" s="1" t="s">
        <v>1792</v>
      </c>
      <c r="B894" s="1" t="s">
        <v>1793</v>
      </c>
      <c r="C894" s="1" t="s">
        <v>11</v>
      </c>
      <c r="D894" s="1" t="s">
        <v>11</v>
      </c>
    </row>
    <row r="895" ht="14.35" spans="1:4">
      <c r="A895" s="1" t="s">
        <v>1794</v>
      </c>
      <c r="B895" s="1" t="s">
        <v>1795</v>
      </c>
      <c r="C895" s="1" t="s">
        <v>11</v>
      </c>
      <c r="D895" s="1" t="s">
        <v>11</v>
      </c>
    </row>
    <row r="896" ht="14.35" spans="1:4">
      <c r="A896" s="1" t="s">
        <v>1796</v>
      </c>
      <c r="B896" s="1" t="s">
        <v>1797</v>
      </c>
      <c r="C896" s="1" t="s">
        <v>11</v>
      </c>
      <c r="D896" s="1" t="s">
        <v>11</v>
      </c>
    </row>
    <row r="897" ht="14.35" spans="1:4">
      <c r="A897" s="1" t="s">
        <v>1798</v>
      </c>
      <c r="B897" s="1" t="s">
        <v>1799</v>
      </c>
      <c r="C897" s="1" t="s">
        <v>11</v>
      </c>
      <c r="D897" s="1" t="s">
        <v>11</v>
      </c>
    </row>
    <row r="898" ht="14.35" spans="1:4">
      <c r="A898" s="1" t="s">
        <v>1800</v>
      </c>
      <c r="B898" s="1" t="s">
        <v>1801</v>
      </c>
      <c r="C898" s="1" t="s">
        <v>11</v>
      </c>
      <c r="D898" s="1" t="s">
        <v>11</v>
      </c>
    </row>
    <row r="899" ht="14.35" spans="1:4">
      <c r="A899" s="1" t="s">
        <v>1802</v>
      </c>
      <c r="B899" s="1" t="s">
        <v>1803</v>
      </c>
      <c r="C899" s="1" t="s">
        <v>11</v>
      </c>
      <c r="D899" s="1" t="s">
        <v>11</v>
      </c>
    </row>
    <row r="900" ht="14.35" spans="1:4">
      <c r="A900" s="1" t="s">
        <v>1804</v>
      </c>
      <c r="B900" s="1" t="s">
        <v>1805</v>
      </c>
      <c r="C900" s="1" t="s">
        <v>11</v>
      </c>
      <c r="D900" s="1" t="s">
        <v>11</v>
      </c>
    </row>
    <row r="901" ht="14.35" spans="1:4">
      <c r="A901" s="1" t="s">
        <v>1806</v>
      </c>
      <c r="B901" s="1" t="s">
        <v>1807</v>
      </c>
      <c r="C901" s="1" t="s">
        <v>11</v>
      </c>
      <c r="D901" s="1" t="s">
        <v>11</v>
      </c>
    </row>
    <row r="902" ht="14.35" spans="1:4">
      <c r="A902" s="1" t="s">
        <v>1808</v>
      </c>
      <c r="B902" s="1" t="s">
        <v>1809</v>
      </c>
      <c r="C902" s="1" t="s">
        <v>11</v>
      </c>
      <c r="D902" s="1" t="s">
        <v>11</v>
      </c>
    </row>
    <row r="903" ht="14.35" spans="1:4">
      <c r="A903" s="1" t="s">
        <v>1810</v>
      </c>
      <c r="B903" s="1" t="s">
        <v>1811</v>
      </c>
      <c r="C903" s="1" t="s">
        <v>11</v>
      </c>
      <c r="D903" s="1" t="s">
        <v>11</v>
      </c>
    </row>
    <row r="904" ht="14.35" spans="1:4">
      <c r="A904" s="1" t="s">
        <v>1812</v>
      </c>
      <c r="B904" s="1" t="s">
        <v>1813</v>
      </c>
      <c r="C904" s="1" t="s">
        <v>11</v>
      </c>
      <c r="D904" s="1" t="s">
        <v>11</v>
      </c>
    </row>
    <row r="905" ht="14.35" spans="1:4">
      <c r="A905" s="1" t="s">
        <v>1814</v>
      </c>
      <c r="B905" s="1" t="s">
        <v>1815</v>
      </c>
      <c r="C905" s="1" t="s">
        <v>11</v>
      </c>
      <c r="D905" s="1" t="s">
        <v>11</v>
      </c>
    </row>
    <row r="906" ht="14.35" spans="1:4">
      <c r="A906" s="1" t="s">
        <v>1816</v>
      </c>
      <c r="B906" s="1" t="s">
        <v>1817</v>
      </c>
      <c r="C906" s="1" t="s">
        <v>11</v>
      </c>
      <c r="D906" s="1" t="s">
        <v>11</v>
      </c>
    </row>
    <row r="907" ht="14.35" spans="1:4">
      <c r="A907" s="1" t="s">
        <v>1818</v>
      </c>
      <c r="B907" s="1" t="s">
        <v>1819</v>
      </c>
      <c r="C907" s="1" t="s">
        <v>11</v>
      </c>
      <c r="D907" s="1" t="s">
        <v>11</v>
      </c>
    </row>
    <row r="908" ht="14.35" spans="1:4">
      <c r="A908" s="1" t="s">
        <v>1820</v>
      </c>
      <c r="B908" s="1" t="s">
        <v>1821</v>
      </c>
      <c r="C908" s="1" t="s">
        <v>11</v>
      </c>
      <c r="D908" s="1" t="s">
        <v>11</v>
      </c>
    </row>
    <row r="909" ht="14.35" spans="1:4">
      <c r="A909" s="1" t="s">
        <v>1822</v>
      </c>
      <c r="B909" s="1" t="s">
        <v>1823</v>
      </c>
      <c r="C909" s="1" t="s">
        <v>11</v>
      </c>
      <c r="D909" s="1" t="s">
        <v>11</v>
      </c>
    </row>
    <row r="910" ht="14.35" spans="1:4">
      <c r="A910" s="1" t="s">
        <v>1824</v>
      </c>
      <c r="B910" s="1" t="s">
        <v>1825</v>
      </c>
      <c r="C910" s="1" t="s">
        <v>11</v>
      </c>
      <c r="D910" s="1" t="s">
        <v>11</v>
      </c>
    </row>
    <row r="911" ht="14.35" spans="1:4">
      <c r="A911" s="1" t="s">
        <v>1826</v>
      </c>
      <c r="B911" s="1" t="s">
        <v>1827</v>
      </c>
      <c r="C911" s="1" t="s">
        <v>11</v>
      </c>
      <c r="D911" s="1" t="s">
        <v>11</v>
      </c>
    </row>
    <row r="912" ht="14.35" spans="1:4">
      <c r="A912" s="1" t="s">
        <v>1828</v>
      </c>
      <c r="B912" s="1" t="s">
        <v>1829</v>
      </c>
      <c r="C912" s="1" t="s">
        <v>11</v>
      </c>
      <c r="D912" s="1" t="s">
        <v>11</v>
      </c>
    </row>
    <row r="913" ht="14.35" spans="1:4">
      <c r="A913" s="1" t="s">
        <v>1830</v>
      </c>
      <c r="B913" s="1" t="s">
        <v>1831</v>
      </c>
      <c r="C913" s="1" t="s">
        <v>11</v>
      </c>
      <c r="D913" s="1" t="s">
        <v>11</v>
      </c>
    </row>
    <row r="914" ht="14.35" spans="1:4">
      <c r="A914" s="1" t="s">
        <v>1832</v>
      </c>
      <c r="B914" s="1" t="s">
        <v>1833</v>
      </c>
      <c r="C914" s="1" t="s">
        <v>11</v>
      </c>
      <c r="D914" s="1" t="s">
        <v>11</v>
      </c>
    </row>
    <row r="915" ht="14.35" spans="1:4">
      <c r="A915" s="1" t="s">
        <v>1834</v>
      </c>
      <c r="B915" s="1" t="s">
        <v>1835</v>
      </c>
      <c r="C915" s="1" t="s">
        <v>11</v>
      </c>
      <c r="D915" s="1" t="s">
        <v>11</v>
      </c>
    </row>
    <row r="916" ht="14.35" spans="1:4">
      <c r="A916" s="1" t="s">
        <v>1836</v>
      </c>
      <c r="B916" s="1" t="s">
        <v>1837</v>
      </c>
      <c r="C916" s="1" t="s">
        <v>11</v>
      </c>
      <c r="D916" s="1" t="s">
        <v>11</v>
      </c>
    </row>
    <row r="917" ht="14.35" spans="1:4">
      <c r="A917" s="1" t="s">
        <v>1838</v>
      </c>
      <c r="B917" s="1" t="s">
        <v>1839</v>
      </c>
      <c r="C917" s="1" t="s">
        <v>11</v>
      </c>
      <c r="D917" s="1" t="s">
        <v>11</v>
      </c>
    </row>
    <row r="918" ht="14.35" spans="1:4">
      <c r="A918" s="1" t="s">
        <v>1840</v>
      </c>
      <c r="B918" s="1" t="s">
        <v>1841</v>
      </c>
      <c r="C918" s="1" t="s">
        <v>11</v>
      </c>
      <c r="D918" s="1" t="s">
        <v>11</v>
      </c>
    </row>
    <row r="919" ht="14.35" spans="1:4">
      <c r="A919" s="1" t="s">
        <v>1842</v>
      </c>
      <c r="B919" s="1" t="s">
        <v>1843</v>
      </c>
      <c r="C919" s="1" t="s">
        <v>11</v>
      </c>
      <c r="D919" s="1" t="s">
        <v>11</v>
      </c>
    </row>
    <row r="920" ht="14.35" spans="1:4">
      <c r="A920" s="1" t="s">
        <v>1844</v>
      </c>
      <c r="B920" s="1" t="s">
        <v>1845</v>
      </c>
      <c r="C920" s="1" t="s">
        <v>11</v>
      </c>
      <c r="D920" s="1" t="s">
        <v>11</v>
      </c>
    </row>
    <row r="921" ht="14.35" spans="1:4">
      <c r="A921" s="1" t="s">
        <v>1846</v>
      </c>
      <c r="B921" s="1" t="s">
        <v>1847</v>
      </c>
      <c r="C921" s="1" t="s">
        <v>11</v>
      </c>
      <c r="D921" s="1" t="s">
        <v>11</v>
      </c>
    </row>
    <row r="922" ht="14.35" spans="1:4">
      <c r="A922" s="1" t="s">
        <v>1848</v>
      </c>
      <c r="B922" s="1" t="s">
        <v>1849</v>
      </c>
      <c r="C922" s="1" t="s">
        <v>11</v>
      </c>
      <c r="D922" s="1" t="s">
        <v>11</v>
      </c>
    </row>
    <row r="923" ht="14.35" spans="1:4">
      <c r="A923" s="1" t="s">
        <v>1850</v>
      </c>
      <c r="B923" s="1" t="s">
        <v>1851</v>
      </c>
      <c r="C923" s="1" t="s">
        <v>11</v>
      </c>
      <c r="D923" s="1" t="s">
        <v>11</v>
      </c>
    </row>
    <row r="924" ht="14.35" spans="1:4">
      <c r="A924" s="1" t="s">
        <v>1852</v>
      </c>
      <c r="B924" s="1" t="s">
        <v>1853</v>
      </c>
      <c r="C924" s="1" t="s">
        <v>11</v>
      </c>
      <c r="D924" s="1" t="s">
        <v>11</v>
      </c>
    </row>
    <row r="925" ht="14.35" spans="1:4">
      <c r="A925" s="1" t="s">
        <v>1854</v>
      </c>
      <c r="B925" s="1" t="s">
        <v>1855</v>
      </c>
      <c r="C925" s="1" t="s">
        <v>11</v>
      </c>
      <c r="D925" s="1" t="s">
        <v>11</v>
      </c>
    </row>
    <row r="926" ht="14.35" spans="1:4">
      <c r="A926" s="1" t="s">
        <v>1856</v>
      </c>
      <c r="B926" s="1" t="s">
        <v>1857</v>
      </c>
      <c r="C926" s="1" t="s">
        <v>11</v>
      </c>
      <c r="D926" s="1" t="s">
        <v>11</v>
      </c>
    </row>
    <row r="927" ht="14.35" spans="1:4">
      <c r="A927" s="1" t="s">
        <v>1858</v>
      </c>
      <c r="B927" s="1" t="s">
        <v>1859</v>
      </c>
      <c r="C927" s="1" t="s">
        <v>11</v>
      </c>
      <c r="D927" s="1" t="s">
        <v>11</v>
      </c>
    </row>
    <row r="928" ht="14.35" spans="1:4">
      <c r="A928" s="1" t="s">
        <v>1860</v>
      </c>
      <c r="B928" s="1" t="s">
        <v>1861</v>
      </c>
      <c r="C928" s="1" t="s">
        <v>11</v>
      </c>
      <c r="D928" s="1" t="s">
        <v>11</v>
      </c>
    </row>
    <row r="929" ht="14.35" spans="1:4">
      <c r="A929" s="1" t="s">
        <v>1862</v>
      </c>
      <c r="B929" s="1" t="s">
        <v>1863</v>
      </c>
      <c r="C929" s="1" t="s">
        <v>11</v>
      </c>
      <c r="D929" s="1" t="s">
        <v>11</v>
      </c>
    </row>
    <row r="930" ht="14.35" spans="1:4">
      <c r="A930" s="1" t="s">
        <v>1864</v>
      </c>
      <c r="B930" s="1" t="s">
        <v>1865</v>
      </c>
      <c r="C930" s="1" t="s">
        <v>11</v>
      </c>
      <c r="D930" s="1" t="s">
        <v>11</v>
      </c>
    </row>
    <row r="931" ht="14.35" spans="1:4">
      <c r="A931" s="1" t="s">
        <v>1866</v>
      </c>
      <c r="B931" s="1" t="s">
        <v>1867</v>
      </c>
      <c r="C931" s="1" t="s">
        <v>11</v>
      </c>
      <c r="D931" s="1" t="s">
        <v>11</v>
      </c>
    </row>
    <row r="932" ht="14.35" spans="1:4">
      <c r="A932" s="1" t="s">
        <v>1868</v>
      </c>
      <c r="B932" s="1" t="s">
        <v>1869</v>
      </c>
      <c r="C932" s="1" t="s">
        <v>11</v>
      </c>
      <c r="D932" s="1" t="s">
        <v>11</v>
      </c>
    </row>
    <row r="933" ht="14.35" spans="1:4">
      <c r="A933" s="1" t="s">
        <v>1870</v>
      </c>
      <c r="B933" s="1" t="s">
        <v>1871</v>
      </c>
      <c r="C933" s="1" t="s">
        <v>11</v>
      </c>
      <c r="D933" s="1" t="s">
        <v>11</v>
      </c>
    </row>
    <row r="934" ht="14.35" spans="1:4">
      <c r="A934" s="1" t="s">
        <v>1872</v>
      </c>
      <c r="B934" s="1" t="s">
        <v>1873</v>
      </c>
      <c r="C934" s="1" t="s">
        <v>11</v>
      </c>
      <c r="D934" s="1" t="s">
        <v>11</v>
      </c>
    </row>
    <row r="935" ht="14.35" spans="1:4">
      <c r="A935" s="1" t="s">
        <v>1874</v>
      </c>
      <c r="B935" s="1" t="s">
        <v>1875</v>
      </c>
      <c r="C935" s="1" t="s">
        <v>11</v>
      </c>
      <c r="D935" s="1" t="s">
        <v>11</v>
      </c>
    </row>
    <row r="936" ht="14.35" spans="1:4">
      <c r="A936" s="1" t="s">
        <v>1876</v>
      </c>
      <c r="B936" s="1" t="s">
        <v>1877</v>
      </c>
      <c r="C936" s="1" t="s">
        <v>11</v>
      </c>
      <c r="D936" s="1" t="s">
        <v>11</v>
      </c>
    </row>
    <row r="937" ht="14.35" spans="1:4">
      <c r="A937" s="1" t="s">
        <v>1878</v>
      </c>
      <c r="B937" s="1" t="s">
        <v>1879</v>
      </c>
      <c r="C937" s="1" t="s">
        <v>11</v>
      </c>
      <c r="D937" s="1" t="s">
        <v>11</v>
      </c>
    </row>
    <row r="938" ht="14.35" spans="1:4">
      <c r="A938" s="1" t="s">
        <v>1880</v>
      </c>
      <c r="B938" s="1" t="s">
        <v>1881</v>
      </c>
      <c r="C938" s="1" t="s">
        <v>11</v>
      </c>
      <c r="D938" s="1" t="s">
        <v>11</v>
      </c>
    </row>
    <row r="939" ht="14.35" spans="1:4">
      <c r="A939" s="1" t="s">
        <v>1882</v>
      </c>
      <c r="B939" s="1" t="s">
        <v>1883</v>
      </c>
      <c r="C939" s="1" t="s">
        <v>11</v>
      </c>
      <c r="D939" s="1" t="s">
        <v>11</v>
      </c>
    </row>
    <row r="940" ht="14.35" spans="1:4">
      <c r="A940" s="1" t="s">
        <v>1884</v>
      </c>
      <c r="B940" s="1" t="s">
        <v>1885</v>
      </c>
      <c r="C940" s="1" t="s">
        <v>11</v>
      </c>
      <c r="D940" s="1" t="s">
        <v>11</v>
      </c>
    </row>
    <row r="941" ht="14.35" spans="1:4">
      <c r="A941" s="1" t="s">
        <v>1886</v>
      </c>
      <c r="B941" s="1" t="s">
        <v>1887</v>
      </c>
      <c r="C941" s="1" t="s">
        <v>11</v>
      </c>
      <c r="D941" s="1" t="s">
        <v>11</v>
      </c>
    </row>
    <row r="942" ht="14.35" spans="1:4">
      <c r="A942" s="1" t="s">
        <v>1888</v>
      </c>
      <c r="B942" s="1" t="s">
        <v>1889</v>
      </c>
      <c r="C942" s="1" t="s">
        <v>11</v>
      </c>
      <c r="D942" s="1" t="s">
        <v>11</v>
      </c>
    </row>
    <row r="943" ht="14.35" spans="1:4">
      <c r="A943" s="1" t="s">
        <v>1890</v>
      </c>
      <c r="B943" s="1" t="s">
        <v>1891</v>
      </c>
      <c r="C943" s="1" t="s">
        <v>11</v>
      </c>
      <c r="D943" s="1" t="s">
        <v>11</v>
      </c>
    </row>
    <row r="944" ht="14.35" spans="1:4">
      <c r="A944" s="1" t="s">
        <v>1892</v>
      </c>
      <c r="B944" s="1" t="s">
        <v>1893</v>
      </c>
      <c r="C944" s="1" t="s">
        <v>11</v>
      </c>
      <c r="D944" s="1" t="s">
        <v>11</v>
      </c>
    </row>
    <row r="945" ht="14.35" spans="1:4">
      <c r="A945" s="1" t="s">
        <v>1894</v>
      </c>
      <c r="B945" s="1" t="s">
        <v>1895</v>
      </c>
      <c r="C945" s="1" t="s">
        <v>11</v>
      </c>
      <c r="D945" s="1" t="s">
        <v>11</v>
      </c>
    </row>
    <row r="946" ht="14.35" spans="1:4">
      <c r="A946" s="1" t="s">
        <v>1896</v>
      </c>
      <c r="B946" s="1" t="s">
        <v>1897</v>
      </c>
      <c r="C946" s="1" t="s">
        <v>11</v>
      </c>
      <c r="D946" s="1" t="s">
        <v>11</v>
      </c>
    </row>
    <row r="947" ht="14.35" spans="1:4">
      <c r="A947" s="1" t="s">
        <v>1898</v>
      </c>
      <c r="B947" s="1" t="s">
        <v>1899</v>
      </c>
      <c r="C947" s="1" t="s">
        <v>11</v>
      </c>
      <c r="D947" s="1" t="s">
        <v>11</v>
      </c>
    </row>
    <row r="948" ht="14.35" spans="1:4">
      <c r="A948" s="1" t="s">
        <v>1900</v>
      </c>
      <c r="B948" s="1" t="s">
        <v>1901</v>
      </c>
      <c r="C948" s="1" t="s">
        <v>11</v>
      </c>
      <c r="D948" s="1" t="s">
        <v>11</v>
      </c>
    </row>
    <row r="949" ht="14.35" spans="1:4">
      <c r="A949" s="1" t="s">
        <v>1902</v>
      </c>
      <c r="B949" s="1" t="s">
        <v>1903</v>
      </c>
      <c r="C949" s="1" t="s">
        <v>11</v>
      </c>
      <c r="D949" s="1" t="s">
        <v>11</v>
      </c>
    </row>
    <row r="950" ht="14.35" spans="1:4">
      <c r="A950" s="1" t="s">
        <v>1904</v>
      </c>
      <c r="B950" s="1" t="s">
        <v>1905</v>
      </c>
      <c r="C950" s="1" t="s">
        <v>11</v>
      </c>
      <c r="D950" s="1" t="s">
        <v>11</v>
      </c>
    </row>
    <row r="951" ht="14.35" spans="1:4">
      <c r="A951" s="1" t="s">
        <v>1906</v>
      </c>
      <c r="B951" s="1" t="s">
        <v>1907</v>
      </c>
      <c r="C951" s="1" t="s">
        <v>11</v>
      </c>
      <c r="D951" s="1" t="s">
        <v>11</v>
      </c>
    </row>
    <row r="952" ht="14.35" spans="1:4">
      <c r="A952" s="1" t="s">
        <v>1908</v>
      </c>
      <c r="B952" s="1" t="s">
        <v>1909</v>
      </c>
      <c r="D952" s="1" t="s">
        <v>11</v>
      </c>
    </row>
    <row r="953" ht="14.35" spans="1:4">
      <c r="A953" s="1" t="s">
        <v>1910</v>
      </c>
      <c r="B953" s="1" t="s">
        <v>1911</v>
      </c>
      <c r="D953" s="1" t="s">
        <v>11</v>
      </c>
    </row>
    <row r="954" ht="14.35" spans="1:4">
      <c r="A954" s="1" t="s">
        <v>1912</v>
      </c>
      <c r="B954" s="1" t="s">
        <v>1913</v>
      </c>
      <c r="D954" s="1" t="s">
        <v>11</v>
      </c>
    </row>
    <row r="955" ht="14.35" spans="1:4">
      <c r="A955" s="1" t="s">
        <v>1914</v>
      </c>
      <c r="B955" s="1" t="s">
        <v>1915</v>
      </c>
      <c r="D955" s="1" t="s">
        <v>11</v>
      </c>
    </row>
    <row r="956" ht="14.35" spans="1:4">
      <c r="A956" s="1" t="s">
        <v>1916</v>
      </c>
      <c r="B956" s="1" t="s">
        <v>1917</v>
      </c>
      <c r="D956" s="1" t="s">
        <v>11</v>
      </c>
    </row>
    <row r="957" ht="14.35" spans="1:4">
      <c r="A957" s="1" t="s">
        <v>1918</v>
      </c>
      <c r="B957" s="1" t="s">
        <v>1919</v>
      </c>
      <c r="D957" s="1" t="s">
        <v>11</v>
      </c>
    </row>
    <row r="958" ht="14.35" spans="1:4">
      <c r="A958" s="1" t="s">
        <v>1920</v>
      </c>
      <c r="B958" s="1" t="s">
        <v>1921</v>
      </c>
      <c r="D958" s="1" t="s">
        <v>11</v>
      </c>
    </row>
    <row r="959" ht="14.35" spans="1:4">
      <c r="A959" s="1" t="s">
        <v>1922</v>
      </c>
      <c r="B959" s="1" t="s">
        <v>1923</v>
      </c>
      <c r="D959" s="1" t="s">
        <v>11</v>
      </c>
    </row>
    <row r="960" ht="14.35" spans="1:4">
      <c r="A960" s="1" t="s">
        <v>1924</v>
      </c>
      <c r="B960" s="1" t="s">
        <v>1925</v>
      </c>
      <c r="D960" s="1" t="s">
        <v>11</v>
      </c>
    </row>
    <row r="961" ht="14.35" spans="1:4">
      <c r="A961" s="1" t="s">
        <v>1926</v>
      </c>
      <c r="B961" s="1" t="s">
        <v>1927</v>
      </c>
      <c r="D961" s="1" t="s">
        <v>11</v>
      </c>
    </row>
    <row r="962" ht="14.35" spans="1:4">
      <c r="A962" s="1" t="s">
        <v>1928</v>
      </c>
      <c r="B962" s="1" t="s">
        <v>1929</v>
      </c>
      <c r="D962" s="1" t="s">
        <v>11</v>
      </c>
    </row>
    <row r="963" ht="14.35" spans="1:4">
      <c r="A963" s="1" t="s">
        <v>1930</v>
      </c>
      <c r="B963" s="1" t="s">
        <v>1931</v>
      </c>
      <c r="D963" s="1" t="s">
        <v>11</v>
      </c>
    </row>
    <row r="964" ht="14.35" spans="1:4">
      <c r="A964" s="1" t="s">
        <v>1932</v>
      </c>
      <c r="B964" s="1" t="s">
        <v>1933</v>
      </c>
      <c r="D964" s="1" t="s">
        <v>11</v>
      </c>
    </row>
    <row r="965" ht="14.35" spans="1:4">
      <c r="A965" s="1" t="s">
        <v>1934</v>
      </c>
      <c r="B965" s="1" t="s">
        <v>1935</v>
      </c>
      <c r="D965" s="1" t="s">
        <v>11</v>
      </c>
    </row>
    <row r="966" ht="14.35" spans="1:4">
      <c r="A966" s="1" t="s">
        <v>1936</v>
      </c>
      <c r="B966" s="1" t="s">
        <v>1937</v>
      </c>
      <c r="D966" s="1" t="s">
        <v>11</v>
      </c>
    </row>
    <row r="967" ht="14.35" spans="1:4">
      <c r="A967" s="1" t="s">
        <v>1938</v>
      </c>
      <c r="B967" s="1" t="s">
        <v>1939</v>
      </c>
      <c r="D967" s="1" t="s">
        <v>11</v>
      </c>
    </row>
    <row r="968" ht="14.35" spans="1:4">
      <c r="A968" s="1" t="s">
        <v>1940</v>
      </c>
      <c r="B968" s="1" t="s">
        <v>1941</v>
      </c>
      <c r="D968" s="1" t="s">
        <v>11</v>
      </c>
    </row>
    <row r="969" ht="14.35" spans="1:4">
      <c r="A969" s="1" t="s">
        <v>1942</v>
      </c>
      <c r="B969" s="1" t="s">
        <v>1943</v>
      </c>
      <c r="D969" s="1" t="s">
        <v>11</v>
      </c>
    </row>
    <row r="970" ht="14.35" spans="1:4">
      <c r="A970" s="1" t="s">
        <v>1944</v>
      </c>
      <c r="B970" s="1" t="s">
        <v>1945</v>
      </c>
      <c r="D970" s="1" t="s">
        <v>11</v>
      </c>
    </row>
    <row r="971" ht="14.35" spans="1:4">
      <c r="A971" s="1" t="s">
        <v>1946</v>
      </c>
      <c r="B971" s="1" t="s">
        <v>1947</v>
      </c>
      <c r="D971" s="1" t="s">
        <v>11</v>
      </c>
    </row>
    <row r="972" ht="14.35" spans="1:4">
      <c r="A972" s="1" t="s">
        <v>1948</v>
      </c>
      <c r="B972" s="1" t="s">
        <v>1949</v>
      </c>
      <c r="D972" s="1" t="s">
        <v>11</v>
      </c>
    </row>
    <row r="973" ht="14.35" spans="1:4">
      <c r="A973" s="1" t="s">
        <v>1950</v>
      </c>
      <c r="B973" s="1" t="s">
        <v>1951</v>
      </c>
      <c r="D973" s="1" t="s">
        <v>11</v>
      </c>
    </row>
    <row r="974" ht="14.35" spans="1:4">
      <c r="A974" s="1" t="s">
        <v>1952</v>
      </c>
      <c r="B974" s="1" t="s">
        <v>1953</v>
      </c>
      <c r="D974" s="1" t="s">
        <v>11</v>
      </c>
    </row>
    <row r="975" ht="14.35" spans="1:4">
      <c r="A975" s="1" t="s">
        <v>1954</v>
      </c>
      <c r="B975" s="1" t="s">
        <v>1955</v>
      </c>
      <c r="D975" s="1" t="s">
        <v>11</v>
      </c>
    </row>
    <row r="976" ht="14.35" spans="1:4">
      <c r="A976" s="1" t="s">
        <v>1956</v>
      </c>
      <c r="B976" s="1" t="s">
        <v>1957</v>
      </c>
      <c r="D976" s="1" t="s">
        <v>11</v>
      </c>
    </row>
    <row r="977" ht="14.35" spans="1:4">
      <c r="A977" s="1" t="s">
        <v>1958</v>
      </c>
      <c r="B977" s="1" t="s">
        <v>1959</v>
      </c>
      <c r="D977" s="1" t="s">
        <v>11</v>
      </c>
    </row>
    <row r="978" ht="14.35" spans="1:4">
      <c r="A978" s="1" t="s">
        <v>1960</v>
      </c>
      <c r="B978" s="1" t="s">
        <v>1961</v>
      </c>
      <c r="D978" s="1" t="s">
        <v>11</v>
      </c>
    </row>
    <row r="979" ht="14.35" spans="1:4">
      <c r="A979" s="1" t="s">
        <v>1962</v>
      </c>
      <c r="B979" s="1" t="s">
        <v>1963</v>
      </c>
      <c r="D979" s="1" t="s">
        <v>11</v>
      </c>
    </row>
    <row r="980" ht="14.35" spans="1:4">
      <c r="A980" s="1" t="s">
        <v>1964</v>
      </c>
      <c r="B980" s="1" t="s">
        <v>1965</v>
      </c>
      <c r="D980" s="1" t="s">
        <v>11</v>
      </c>
    </row>
    <row r="981" ht="14.35" spans="1:4">
      <c r="A981" s="1" t="s">
        <v>1966</v>
      </c>
      <c r="B981" s="1" t="s">
        <v>1967</v>
      </c>
      <c r="D981" s="1" t="s">
        <v>11</v>
      </c>
    </row>
    <row r="982" ht="14.35" spans="1:4">
      <c r="A982" s="1" t="s">
        <v>1968</v>
      </c>
      <c r="B982" s="1" t="s">
        <v>1969</v>
      </c>
      <c r="D982" s="1" t="s">
        <v>11</v>
      </c>
    </row>
    <row r="983" ht="14.35" spans="1:4">
      <c r="A983" s="1" t="s">
        <v>1970</v>
      </c>
      <c r="B983" s="1" t="s">
        <v>1971</v>
      </c>
      <c r="D983" s="1" t="s">
        <v>11</v>
      </c>
    </row>
    <row r="984" ht="14.35" spans="1:4">
      <c r="A984" s="1" t="s">
        <v>1972</v>
      </c>
      <c r="B984" s="1" t="s">
        <v>1973</v>
      </c>
      <c r="D984" s="1" t="s">
        <v>11</v>
      </c>
    </row>
    <row r="985" ht="14.35" spans="1:4">
      <c r="A985" s="1" t="s">
        <v>1974</v>
      </c>
      <c r="B985" s="1" t="s">
        <v>1975</v>
      </c>
      <c r="D985" s="1" t="s">
        <v>11</v>
      </c>
    </row>
    <row r="986" ht="14.35" spans="1:4">
      <c r="A986" s="1" t="s">
        <v>1976</v>
      </c>
      <c r="B986" s="1" t="s">
        <v>1977</v>
      </c>
      <c r="D986" s="1" t="s">
        <v>11</v>
      </c>
    </row>
    <row r="987" ht="14.35" spans="1:4">
      <c r="A987" s="1" t="s">
        <v>1978</v>
      </c>
      <c r="B987" s="1" t="s">
        <v>1979</v>
      </c>
      <c r="D987" s="1" t="s">
        <v>11</v>
      </c>
    </row>
    <row r="988" ht="14.35" spans="1:4">
      <c r="A988" s="1" t="s">
        <v>1980</v>
      </c>
      <c r="B988" s="1" t="s">
        <v>1981</v>
      </c>
      <c r="D988" s="1" t="s">
        <v>11</v>
      </c>
    </row>
    <row r="989" ht="14.35" spans="1:4">
      <c r="A989" s="1" t="s">
        <v>1982</v>
      </c>
      <c r="B989" s="1" t="s">
        <v>1983</v>
      </c>
      <c r="D989" s="1" t="s">
        <v>11</v>
      </c>
    </row>
    <row r="990" ht="14.35" spans="1:4">
      <c r="A990" s="1" t="s">
        <v>1984</v>
      </c>
      <c r="B990" s="1" t="s">
        <v>1985</v>
      </c>
      <c r="D990" s="1" t="s">
        <v>11</v>
      </c>
    </row>
    <row r="991" ht="14.35" spans="1:4">
      <c r="A991" s="1" t="s">
        <v>1986</v>
      </c>
      <c r="B991" s="1" t="s">
        <v>1987</v>
      </c>
      <c r="D991" s="1" t="s">
        <v>11</v>
      </c>
    </row>
    <row r="992" ht="14.35" spans="1:4">
      <c r="A992" s="1" t="s">
        <v>1988</v>
      </c>
      <c r="B992" s="1" t="s">
        <v>1989</v>
      </c>
      <c r="D992" s="1" t="s">
        <v>11</v>
      </c>
    </row>
    <row r="993" ht="14.35" spans="1:4">
      <c r="A993" s="1" t="s">
        <v>1990</v>
      </c>
      <c r="B993" s="1" t="s">
        <v>1991</v>
      </c>
      <c r="D993" s="1" t="s">
        <v>11</v>
      </c>
    </row>
    <row r="994" ht="14.35" spans="1:4">
      <c r="A994" s="1" t="s">
        <v>1992</v>
      </c>
      <c r="B994" s="1" t="s">
        <v>1993</v>
      </c>
      <c r="D994" s="1" t="s">
        <v>11</v>
      </c>
    </row>
    <row r="995" ht="14.35" spans="1:4">
      <c r="A995" s="1" t="s">
        <v>1994</v>
      </c>
      <c r="B995" s="1" t="s">
        <v>1995</v>
      </c>
      <c r="D995" s="1" t="s">
        <v>11</v>
      </c>
    </row>
    <row r="996" ht="14.35" spans="1:4">
      <c r="A996" s="1" t="s">
        <v>1996</v>
      </c>
      <c r="B996" s="1" t="s">
        <v>1997</v>
      </c>
      <c r="D996" s="1" t="s">
        <v>11</v>
      </c>
    </row>
    <row r="997" ht="14.35" spans="1:4">
      <c r="A997" s="1" t="s">
        <v>1998</v>
      </c>
      <c r="B997" s="1" t="s">
        <v>1999</v>
      </c>
      <c r="D997" s="1" t="s">
        <v>11</v>
      </c>
    </row>
    <row r="998" ht="14.35" spans="1:4">
      <c r="A998" s="1" t="s">
        <v>2000</v>
      </c>
      <c r="B998" s="1" t="s">
        <v>2001</v>
      </c>
      <c r="D998" s="1" t="s">
        <v>11</v>
      </c>
    </row>
    <row r="999" ht="14.35" spans="1:4">
      <c r="A999" s="1" t="s">
        <v>2002</v>
      </c>
      <c r="B999" s="1" t="s">
        <v>2003</v>
      </c>
      <c r="D999" s="1" t="s">
        <v>11</v>
      </c>
    </row>
    <row r="1000" ht="14.35" spans="1:4">
      <c r="A1000" s="1" t="s">
        <v>2004</v>
      </c>
      <c r="B1000" s="1" t="s">
        <v>2005</v>
      </c>
      <c r="D1000" s="1" t="s">
        <v>11</v>
      </c>
    </row>
    <row r="1001" ht="14.35" spans="1:4">
      <c r="A1001" s="1" t="s">
        <v>2006</v>
      </c>
      <c r="B1001" s="1" t="s">
        <v>2007</v>
      </c>
      <c r="D1001" s="1" t="s">
        <v>11</v>
      </c>
    </row>
    <row r="1002" ht="14.35" spans="1:4">
      <c r="A1002" s="1" t="s">
        <v>2008</v>
      </c>
      <c r="B1002" s="1" t="s">
        <v>2009</v>
      </c>
      <c r="D1002" s="1" t="s">
        <v>11</v>
      </c>
    </row>
    <row r="1003" ht="14.35" spans="1:4">
      <c r="A1003" s="1" t="s">
        <v>2010</v>
      </c>
      <c r="B1003" s="1" t="s">
        <v>2011</v>
      </c>
      <c r="D1003" s="1" t="s">
        <v>11</v>
      </c>
    </row>
    <row r="1004" ht="14.35" spans="1:4">
      <c r="A1004" s="1" t="s">
        <v>2012</v>
      </c>
      <c r="B1004" s="1" t="s">
        <v>2013</v>
      </c>
      <c r="D1004" s="1" t="s">
        <v>11</v>
      </c>
    </row>
    <row r="1005" ht="14.35" spans="1:4">
      <c r="A1005" s="1" t="s">
        <v>2014</v>
      </c>
      <c r="B1005" s="1" t="s">
        <v>2015</v>
      </c>
      <c r="D1005" s="1" t="s">
        <v>11</v>
      </c>
    </row>
    <row r="1006" ht="14.35" spans="1:4">
      <c r="A1006" s="1" t="s">
        <v>2016</v>
      </c>
      <c r="B1006" s="1" t="s">
        <v>2017</v>
      </c>
      <c r="D1006" s="1" t="s">
        <v>11</v>
      </c>
    </row>
    <row r="1007" ht="14.35" spans="1:4">
      <c r="A1007" s="1" t="s">
        <v>2018</v>
      </c>
      <c r="B1007" s="1" t="s">
        <v>2019</v>
      </c>
      <c r="D1007" s="1" t="s">
        <v>11</v>
      </c>
    </row>
    <row r="1008" ht="14.35" spans="1:4">
      <c r="A1008" s="1" t="s">
        <v>2020</v>
      </c>
      <c r="B1008" s="1" t="s">
        <v>2021</v>
      </c>
      <c r="D1008" s="1" t="s">
        <v>11</v>
      </c>
    </row>
    <row r="1009" ht="14.35" spans="1:4">
      <c r="A1009" s="1" t="s">
        <v>2022</v>
      </c>
      <c r="B1009" s="1" t="s">
        <v>2023</v>
      </c>
      <c r="D1009" s="1" t="s">
        <v>11</v>
      </c>
    </row>
    <row r="1010" ht="14.35" spans="1:4">
      <c r="A1010" s="1" t="s">
        <v>2024</v>
      </c>
      <c r="B1010" s="1" t="s">
        <v>2025</v>
      </c>
      <c r="D1010" s="1" t="s">
        <v>11</v>
      </c>
    </row>
    <row r="1011" ht="14.35" spans="1:4">
      <c r="A1011" s="1" t="s">
        <v>2026</v>
      </c>
      <c r="B1011" s="1" t="s">
        <v>2027</v>
      </c>
      <c r="D1011" s="1" t="s">
        <v>11</v>
      </c>
    </row>
    <row r="1012" ht="14.35" spans="1:4">
      <c r="A1012" s="1" t="s">
        <v>2028</v>
      </c>
      <c r="B1012" s="1" t="s">
        <v>2029</v>
      </c>
      <c r="D1012" s="1" t="s">
        <v>11</v>
      </c>
    </row>
    <row r="1013" ht="14.35" spans="1:4">
      <c r="A1013" s="1" t="s">
        <v>2030</v>
      </c>
      <c r="B1013" s="1" t="s">
        <v>2031</v>
      </c>
      <c r="D1013" s="1" t="s">
        <v>11</v>
      </c>
    </row>
    <row r="1014" ht="14.35" spans="1:4">
      <c r="A1014" s="1" t="s">
        <v>2032</v>
      </c>
      <c r="B1014" s="1" t="s">
        <v>2033</v>
      </c>
      <c r="D1014" s="1" t="s">
        <v>11</v>
      </c>
    </row>
    <row r="1015" ht="14.35" spans="1:4">
      <c r="A1015" s="1" t="s">
        <v>2034</v>
      </c>
      <c r="B1015" s="1" t="s">
        <v>2035</v>
      </c>
      <c r="D1015" s="1" t="s">
        <v>11</v>
      </c>
    </row>
    <row r="1016" ht="14.35" spans="1:4">
      <c r="A1016" s="1" t="s">
        <v>2036</v>
      </c>
      <c r="B1016" s="1" t="s">
        <v>2037</v>
      </c>
      <c r="D1016" s="1" t="s">
        <v>11</v>
      </c>
    </row>
    <row r="1017" ht="14.35" spans="1:4">
      <c r="A1017" s="1" t="s">
        <v>2038</v>
      </c>
      <c r="B1017" s="1" t="s">
        <v>2039</v>
      </c>
      <c r="D1017" s="1" t="s">
        <v>11</v>
      </c>
    </row>
    <row r="1018" ht="14.35" spans="1:4">
      <c r="A1018" s="1" t="s">
        <v>2040</v>
      </c>
      <c r="B1018" s="1" t="s">
        <v>2041</v>
      </c>
      <c r="D1018" s="1" t="s">
        <v>11</v>
      </c>
    </row>
    <row r="1019" ht="14.35" spans="1:4">
      <c r="A1019" s="1" t="s">
        <v>2042</v>
      </c>
      <c r="B1019" s="1" t="s">
        <v>2043</v>
      </c>
      <c r="D1019" s="1" t="s">
        <v>11</v>
      </c>
    </row>
    <row r="1020" ht="14.35" spans="1:4">
      <c r="A1020" s="1" t="s">
        <v>2044</v>
      </c>
      <c r="B1020" s="1" t="s">
        <v>2045</v>
      </c>
      <c r="D1020" s="1" t="s">
        <v>11</v>
      </c>
    </row>
    <row r="1021" ht="14.35" spans="1:4">
      <c r="A1021" s="1" t="s">
        <v>2046</v>
      </c>
      <c r="B1021" s="1" t="s">
        <v>2047</v>
      </c>
      <c r="D1021" s="1" t="s">
        <v>11</v>
      </c>
    </row>
    <row r="1022" ht="14.35" spans="1:4">
      <c r="A1022" s="1" t="s">
        <v>2048</v>
      </c>
      <c r="B1022" s="1" t="s">
        <v>2049</v>
      </c>
      <c r="D1022" s="1" t="s">
        <v>11</v>
      </c>
    </row>
    <row r="1023" ht="14.35" spans="1:4">
      <c r="A1023" s="1" t="s">
        <v>2050</v>
      </c>
      <c r="B1023" s="1" t="s">
        <v>2051</v>
      </c>
      <c r="D1023" s="1" t="s">
        <v>11</v>
      </c>
    </row>
    <row r="1024" ht="14.35" spans="1:4">
      <c r="A1024" s="1" t="s">
        <v>2052</v>
      </c>
      <c r="B1024" s="1" t="s">
        <v>2053</v>
      </c>
      <c r="D1024" s="1" t="s">
        <v>11</v>
      </c>
    </row>
    <row r="1025" ht="14.35" spans="1:4">
      <c r="A1025" s="1" t="s">
        <v>2054</v>
      </c>
      <c r="B1025" s="1" t="s">
        <v>2055</v>
      </c>
      <c r="D1025" s="1" t="s">
        <v>11</v>
      </c>
    </row>
    <row r="1026" ht="14.35" spans="1:4">
      <c r="A1026" s="1" t="s">
        <v>2056</v>
      </c>
      <c r="B1026" s="1" t="s">
        <v>2057</v>
      </c>
      <c r="D1026" s="1" t="s">
        <v>11</v>
      </c>
    </row>
    <row r="1027" ht="14.35" spans="1:4">
      <c r="A1027" s="1" t="s">
        <v>2058</v>
      </c>
      <c r="B1027" s="1" t="s">
        <v>2059</v>
      </c>
      <c r="D1027" s="1" t="s">
        <v>11</v>
      </c>
    </row>
    <row r="1028" ht="14.35" spans="1:4">
      <c r="A1028" s="1" t="s">
        <v>2060</v>
      </c>
      <c r="B1028" s="1" t="s">
        <v>2061</v>
      </c>
      <c r="D1028" s="1" t="s">
        <v>11</v>
      </c>
    </row>
    <row r="1029" ht="14.35" spans="1:4">
      <c r="A1029" s="1" t="s">
        <v>2062</v>
      </c>
      <c r="B1029" s="1" t="s">
        <v>2063</v>
      </c>
      <c r="D1029" s="1" t="s">
        <v>11</v>
      </c>
    </row>
    <row r="1030" ht="14.35" spans="1:4">
      <c r="A1030" s="1" t="s">
        <v>2064</v>
      </c>
      <c r="B1030" s="1" t="s">
        <v>2065</v>
      </c>
      <c r="D1030" s="1" t="s">
        <v>11</v>
      </c>
    </row>
    <row r="1031" ht="14.35" spans="1:4">
      <c r="A1031" s="1" t="s">
        <v>2066</v>
      </c>
      <c r="B1031" s="1" t="s">
        <v>2067</v>
      </c>
      <c r="D1031" s="1" t="s">
        <v>11</v>
      </c>
    </row>
    <row r="1032" ht="14.35" spans="1:4">
      <c r="A1032" s="1" t="s">
        <v>2068</v>
      </c>
      <c r="B1032" s="1" t="s">
        <v>2069</v>
      </c>
      <c r="D1032" s="1" t="s">
        <v>11</v>
      </c>
    </row>
    <row r="1033" ht="14.35" spans="1:4">
      <c r="A1033" s="1" t="s">
        <v>2070</v>
      </c>
      <c r="B1033" s="1" t="s">
        <v>2071</v>
      </c>
      <c r="D1033" s="1" t="s">
        <v>11</v>
      </c>
    </row>
    <row r="1034" ht="14.35" spans="1:4">
      <c r="A1034" s="1" t="s">
        <v>2072</v>
      </c>
      <c r="B1034" s="1" t="s">
        <v>2073</v>
      </c>
      <c r="D1034" s="1" t="s">
        <v>11</v>
      </c>
    </row>
    <row r="1035" ht="14.35" spans="1:4">
      <c r="A1035" s="1" t="s">
        <v>2074</v>
      </c>
      <c r="B1035" s="1" t="s">
        <v>2075</v>
      </c>
      <c r="D1035" s="1" t="s">
        <v>11</v>
      </c>
    </row>
    <row r="1036" ht="14.35" spans="1:4">
      <c r="A1036" s="1" t="s">
        <v>2076</v>
      </c>
      <c r="B1036" s="1" t="s">
        <v>2077</v>
      </c>
      <c r="D1036" s="1" t="s">
        <v>11</v>
      </c>
    </row>
    <row r="1037" ht="14.35" spans="1:4">
      <c r="A1037" s="1" t="s">
        <v>2078</v>
      </c>
      <c r="B1037" s="1" t="s">
        <v>2079</v>
      </c>
      <c r="D1037" s="1" t="s">
        <v>11</v>
      </c>
    </row>
    <row r="1038" ht="14.35" spans="1:4">
      <c r="A1038" s="1" t="s">
        <v>2080</v>
      </c>
      <c r="B1038" s="1" t="s">
        <v>2081</v>
      </c>
      <c r="D1038" s="1" t="s">
        <v>11</v>
      </c>
    </row>
    <row r="1039" ht="14.35" spans="1:4">
      <c r="A1039" s="1" t="s">
        <v>2082</v>
      </c>
      <c r="B1039" s="1" t="s">
        <v>2083</v>
      </c>
      <c r="D1039" s="1" t="s">
        <v>11</v>
      </c>
    </row>
    <row r="1040" ht="14.35" spans="1:4">
      <c r="A1040" s="1" t="s">
        <v>2084</v>
      </c>
      <c r="B1040" s="1" t="s">
        <v>2085</v>
      </c>
      <c r="D1040" s="1" t="s">
        <v>11</v>
      </c>
    </row>
    <row r="1041" ht="14.35" spans="1:4">
      <c r="A1041" s="1" t="s">
        <v>2086</v>
      </c>
      <c r="B1041" s="1" t="s">
        <v>2087</v>
      </c>
      <c r="D1041" s="1" t="s">
        <v>11</v>
      </c>
    </row>
    <row r="1042" ht="14.35" spans="1:4">
      <c r="A1042" s="1" t="s">
        <v>2088</v>
      </c>
      <c r="B1042" s="1" t="s">
        <v>2089</v>
      </c>
      <c r="D1042" s="1" t="s">
        <v>11</v>
      </c>
    </row>
    <row r="1043" ht="14.35" spans="1:4">
      <c r="A1043" s="1" t="s">
        <v>2090</v>
      </c>
      <c r="B1043" s="1" t="s">
        <v>2091</v>
      </c>
      <c r="D1043" s="1" t="s">
        <v>11</v>
      </c>
    </row>
    <row r="1044" ht="14.35" spans="1:4">
      <c r="A1044" s="1" t="s">
        <v>2092</v>
      </c>
      <c r="B1044" s="1" t="s">
        <v>2093</v>
      </c>
      <c r="D1044" s="1" t="s">
        <v>11</v>
      </c>
    </row>
    <row r="1045" ht="14.35" spans="1:4">
      <c r="A1045" s="1" t="s">
        <v>2094</v>
      </c>
      <c r="B1045" s="1" t="s">
        <v>2095</v>
      </c>
      <c r="D1045" s="1" t="s">
        <v>11</v>
      </c>
    </row>
    <row r="1046" ht="14.35" spans="1:4">
      <c r="A1046" s="1" t="s">
        <v>2096</v>
      </c>
      <c r="B1046" s="1" t="s">
        <v>2097</v>
      </c>
      <c r="D1046" s="1" t="s">
        <v>11</v>
      </c>
    </row>
    <row r="1047" ht="14.35" spans="1:4">
      <c r="A1047" s="1" t="s">
        <v>2098</v>
      </c>
      <c r="B1047" s="1" t="s">
        <v>2099</v>
      </c>
      <c r="D1047" s="1" t="s">
        <v>11</v>
      </c>
    </row>
    <row r="1048" ht="14.35" spans="1:4">
      <c r="A1048" s="1" t="s">
        <v>2100</v>
      </c>
      <c r="B1048" s="1" t="s">
        <v>2101</v>
      </c>
      <c r="D1048" s="1" t="s">
        <v>11</v>
      </c>
    </row>
    <row r="1049" ht="14.35" spans="1:4">
      <c r="A1049" s="1" t="s">
        <v>2102</v>
      </c>
      <c r="B1049" s="1" t="s">
        <v>2103</v>
      </c>
      <c r="D1049" s="1" t="s">
        <v>11</v>
      </c>
    </row>
    <row r="1050" ht="14.35" spans="1:4">
      <c r="A1050" s="1" t="s">
        <v>2104</v>
      </c>
      <c r="B1050" s="1" t="s">
        <v>2105</v>
      </c>
      <c r="D1050" s="1" t="s">
        <v>11</v>
      </c>
    </row>
    <row r="1051" ht="14.35" spans="1:4">
      <c r="A1051" s="1" t="s">
        <v>2106</v>
      </c>
      <c r="B1051" s="1" t="s">
        <v>2107</v>
      </c>
      <c r="D1051" s="1" t="s">
        <v>11</v>
      </c>
    </row>
    <row r="1052" ht="14.35" spans="1:4">
      <c r="A1052" s="1" t="s">
        <v>2108</v>
      </c>
      <c r="B1052" s="1" t="s">
        <v>2109</v>
      </c>
      <c r="D1052" s="1" t="s">
        <v>11</v>
      </c>
    </row>
    <row r="1053" ht="14.35" spans="1:4">
      <c r="A1053" s="1" t="s">
        <v>2110</v>
      </c>
      <c r="B1053" s="1" t="s">
        <v>2111</v>
      </c>
      <c r="D1053" s="1" t="s">
        <v>11</v>
      </c>
    </row>
    <row r="1054" ht="14.35" spans="1:4">
      <c r="A1054" s="1" t="s">
        <v>2112</v>
      </c>
      <c r="B1054" s="1" t="s">
        <v>2113</v>
      </c>
      <c r="D1054" s="1" t="s">
        <v>11</v>
      </c>
    </row>
    <row r="1055" ht="14.35" spans="1:4">
      <c r="A1055" s="1" t="s">
        <v>2114</v>
      </c>
      <c r="B1055" s="1" t="s">
        <v>2115</v>
      </c>
      <c r="D1055" s="1" t="s">
        <v>11</v>
      </c>
    </row>
    <row r="1056" ht="14.35" spans="1:4">
      <c r="A1056" s="1" t="s">
        <v>2116</v>
      </c>
      <c r="B1056" s="1" t="s">
        <v>2117</v>
      </c>
      <c r="D1056" s="1" t="s">
        <v>11</v>
      </c>
    </row>
    <row r="1057" ht="14.35" spans="1:4">
      <c r="A1057" s="1" t="s">
        <v>2118</v>
      </c>
      <c r="B1057" s="1" t="s">
        <v>2119</v>
      </c>
      <c r="D1057" s="1" t="s">
        <v>11</v>
      </c>
    </row>
    <row r="1058" ht="14.35" spans="1:4">
      <c r="A1058" s="1" t="s">
        <v>2120</v>
      </c>
      <c r="B1058" s="1" t="s">
        <v>2121</v>
      </c>
      <c r="D1058" s="1" t="s">
        <v>11</v>
      </c>
    </row>
    <row r="1059" ht="14.35" spans="1:4">
      <c r="A1059" s="1" t="s">
        <v>2122</v>
      </c>
      <c r="B1059" s="1" t="s">
        <v>2123</v>
      </c>
      <c r="D1059" s="1" t="s">
        <v>11</v>
      </c>
    </row>
    <row r="1060" ht="14.35" spans="1:4">
      <c r="A1060" s="1" t="s">
        <v>2124</v>
      </c>
      <c r="B1060" s="1" t="s">
        <v>2125</v>
      </c>
      <c r="D1060" s="1" t="s">
        <v>11</v>
      </c>
    </row>
    <row r="1061" ht="14.35" spans="1:4">
      <c r="A1061" s="1" t="s">
        <v>2126</v>
      </c>
      <c r="B1061" s="1" t="s">
        <v>2127</v>
      </c>
      <c r="D1061" s="1" t="s">
        <v>11</v>
      </c>
    </row>
    <row r="1062" ht="14.35" spans="1:4">
      <c r="A1062" s="1" t="s">
        <v>2128</v>
      </c>
      <c r="B1062" s="1" t="s">
        <v>2129</v>
      </c>
      <c r="D1062" s="1" t="s">
        <v>11</v>
      </c>
    </row>
    <row r="1063" ht="14.35" spans="1:4">
      <c r="A1063" s="1" t="s">
        <v>2130</v>
      </c>
      <c r="B1063" s="1" t="s">
        <v>2131</v>
      </c>
      <c r="D1063" s="1" t="s">
        <v>11</v>
      </c>
    </row>
    <row r="1064" ht="14.35" spans="1:4">
      <c r="A1064" s="1" t="s">
        <v>2132</v>
      </c>
      <c r="B1064" s="1" t="s">
        <v>2133</v>
      </c>
      <c r="D1064" s="1" t="s">
        <v>11</v>
      </c>
    </row>
    <row r="1065" ht="14.35" spans="1:4">
      <c r="A1065" s="1" t="s">
        <v>2134</v>
      </c>
      <c r="B1065" s="1" t="s">
        <v>2135</v>
      </c>
      <c r="D1065" s="1" t="s">
        <v>11</v>
      </c>
    </row>
    <row r="1066" ht="14.35" spans="1:4">
      <c r="A1066" s="1" t="s">
        <v>2136</v>
      </c>
      <c r="B1066" s="1" t="s">
        <v>2137</v>
      </c>
      <c r="D1066" s="1" t="s">
        <v>11</v>
      </c>
    </row>
    <row r="1067" ht="14.35" spans="1:4">
      <c r="A1067" s="1" t="s">
        <v>2138</v>
      </c>
      <c r="B1067" s="1" t="s">
        <v>2139</v>
      </c>
      <c r="D1067" s="1" t="s">
        <v>11</v>
      </c>
    </row>
    <row r="1068" ht="14.35" spans="1:4">
      <c r="A1068" s="1" t="s">
        <v>2140</v>
      </c>
      <c r="B1068" s="1" t="s">
        <v>2141</v>
      </c>
      <c r="D1068" s="1" t="s">
        <v>11</v>
      </c>
    </row>
    <row r="1069" ht="14.35" spans="1:4">
      <c r="A1069" s="1" t="s">
        <v>2142</v>
      </c>
      <c r="B1069" s="1" t="s">
        <v>2143</v>
      </c>
      <c r="D1069" s="1" t="s">
        <v>11</v>
      </c>
    </row>
    <row r="1070" ht="14.35" spans="1:4">
      <c r="A1070" s="1" t="s">
        <v>2144</v>
      </c>
      <c r="B1070" s="1" t="s">
        <v>2145</v>
      </c>
      <c r="D1070" s="1" t="s">
        <v>11</v>
      </c>
    </row>
    <row r="1071" ht="14.35" spans="1:4">
      <c r="A1071" s="1" t="s">
        <v>2146</v>
      </c>
      <c r="B1071" s="1" t="s">
        <v>2147</v>
      </c>
      <c r="D1071" s="1" t="s">
        <v>11</v>
      </c>
    </row>
    <row r="1072" ht="14.35" spans="1:4">
      <c r="A1072" s="1" t="s">
        <v>2148</v>
      </c>
      <c r="B1072" s="1" t="s">
        <v>2149</v>
      </c>
      <c r="D1072" s="1" t="s">
        <v>11</v>
      </c>
    </row>
    <row r="1073" ht="14.35" spans="1:4">
      <c r="A1073" s="1" t="s">
        <v>2150</v>
      </c>
      <c r="B1073" s="1" t="s">
        <v>2151</v>
      </c>
      <c r="D1073" s="1" t="s">
        <v>11</v>
      </c>
    </row>
    <row r="1074" ht="14.35" spans="1:4">
      <c r="A1074" s="1" t="s">
        <v>2152</v>
      </c>
      <c r="B1074" s="1" t="s">
        <v>2153</v>
      </c>
      <c r="D1074" s="1" t="s">
        <v>11</v>
      </c>
    </row>
    <row r="1075" ht="14.35" spans="1:4">
      <c r="A1075" s="1" t="s">
        <v>2154</v>
      </c>
      <c r="B1075" s="1" t="s">
        <v>2155</v>
      </c>
      <c r="D1075" s="1" t="s">
        <v>11</v>
      </c>
    </row>
    <row r="1076" ht="14.35" spans="1:4">
      <c r="A1076" s="1" t="s">
        <v>2156</v>
      </c>
      <c r="B1076" s="1" t="s">
        <v>2157</v>
      </c>
      <c r="D1076" s="1" t="s">
        <v>11</v>
      </c>
    </row>
    <row r="1077" ht="14.35" spans="1:4">
      <c r="A1077" s="1" t="s">
        <v>2158</v>
      </c>
      <c r="B1077" s="1" t="s">
        <v>2159</v>
      </c>
      <c r="D1077" s="1" t="s">
        <v>11</v>
      </c>
    </row>
    <row r="1078" ht="14.35" spans="1:4">
      <c r="A1078" s="1" t="s">
        <v>2160</v>
      </c>
      <c r="B1078" s="1" t="s">
        <v>2161</v>
      </c>
      <c r="D1078" s="1" t="s">
        <v>11</v>
      </c>
    </row>
    <row r="1079" ht="14.35" spans="1:4">
      <c r="A1079" s="1" t="s">
        <v>2162</v>
      </c>
      <c r="B1079" s="1" t="s">
        <v>2163</v>
      </c>
      <c r="D1079" s="1" t="s">
        <v>11</v>
      </c>
    </row>
    <row r="1080" ht="14.35" spans="1:4">
      <c r="A1080" s="1" t="s">
        <v>2164</v>
      </c>
      <c r="B1080" s="1" t="s">
        <v>2165</v>
      </c>
      <c r="D1080" s="1" t="s">
        <v>11</v>
      </c>
    </row>
    <row r="1081" ht="14.35" spans="1:4">
      <c r="A1081" s="1" t="s">
        <v>2166</v>
      </c>
      <c r="B1081" s="1" t="s">
        <v>2167</v>
      </c>
      <c r="D1081" s="1" t="s">
        <v>11</v>
      </c>
    </row>
    <row r="1082" ht="14.35" spans="1:4">
      <c r="A1082" s="1" t="s">
        <v>2168</v>
      </c>
      <c r="B1082" s="1" t="s">
        <v>2169</v>
      </c>
      <c r="D1082" s="1" t="s">
        <v>11</v>
      </c>
    </row>
    <row r="1083" ht="14.35" spans="1:4">
      <c r="A1083" s="1" t="s">
        <v>2170</v>
      </c>
      <c r="B1083" s="1" t="s">
        <v>2171</v>
      </c>
      <c r="D1083" s="1" t="s">
        <v>11</v>
      </c>
    </row>
    <row r="1084" ht="14.35" spans="1:4">
      <c r="A1084" s="1" t="s">
        <v>2172</v>
      </c>
      <c r="B1084" s="1" t="s">
        <v>2173</v>
      </c>
      <c r="D1084" s="1" t="s">
        <v>11</v>
      </c>
    </row>
    <row r="1085" ht="14.35" spans="1:4">
      <c r="A1085" s="1" t="s">
        <v>2174</v>
      </c>
      <c r="B1085" s="1" t="s">
        <v>2175</v>
      </c>
      <c r="D1085" s="1" t="s">
        <v>11</v>
      </c>
    </row>
    <row r="1086" ht="14.35" spans="1:4">
      <c r="A1086" s="1" t="s">
        <v>2176</v>
      </c>
      <c r="B1086" s="1" t="s">
        <v>2177</v>
      </c>
      <c r="D1086" s="1" t="s">
        <v>11</v>
      </c>
    </row>
    <row r="1087" ht="14.35" spans="1:4">
      <c r="A1087" s="1" t="s">
        <v>2178</v>
      </c>
      <c r="B1087" s="1" t="s">
        <v>2179</v>
      </c>
      <c r="D1087" s="1" t="s">
        <v>11</v>
      </c>
    </row>
    <row r="1088" ht="14.35" spans="1:4">
      <c r="A1088" s="1" t="s">
        <v>2180</v>
      </c>
      <c r="B1088" s="1" t="s">
        <v>2181</v>
      </c>
      <c r="D1088" s="1" t="s">
        <v>11</v>
      </c>
    </row>
    <row r="1089" ht="14.35" spans="1:4">
      <c r="A1089" s="1" t="s">
        <v>2182</v>
      </c>
      <c r="B1089" s="1" t="s">
        <v>2183</v>
      </c>
      <c r="D1089" s="1" t="s">
        <v>11</v>
      </c>
    </row>
    <row r="1090" ht="14.35" spans="1:4">
      <c r="A1090" s="1" t="s">
        <v>2184</v>
      </c>
      <c r="B1090" s="1" t="s">
        <v>2185</v>
      </c>
      <c r="D1090" s="1" t="s">
        <v>11</v>
      </c>
    </row>
    <row r="1091" ht="14.35" spans="1:4">
      <c r="A1091" s="1" t="s">
        <v>2186</v>
      </c>
      <c r="B1091" s="1" t="s">
        <v>2187</v>
      </c>
      <c r="D1091" s="1" t="s">
        <v>11</v>
      </c>
    </row>
    <row r="1092" ht="14.35" spans="1:4">
      <c r="A1092" s="1" t="s">
        <v>2188</v>
      </c>
      <c r="B1092" s="1" t="s">
        <v>2189</v>
      </c>
      <c r="D1092" s="1" t="s">
        <v>11</v>
      </c>
    </row>
    <row r="1093" ht="14.35" spans="1:4">
      <c r="A1093" s="1" t="s">
        <v>2190</v>
      </c>
      <c r="B1093" s="1" t="s">
        <v>2191</v>
      </c>
      <c r="D1093" s="1" t="s">
        <v>11</v>
      </c>
    </row>
    <row r="1094" ht="14.35" spans="1:4">
      <c r="A1094" s="1" t="s">
        <v>2192</v>
      </c>
      <c r="B1094" s="1" t="s">
        <v>2193</v>
      </c>
      <c r="D1094" s="1" t="s">
        <v>11</v>
      </c>
    </row>
    <row r="1095" ht="14.35" spans="1:4">
      <c r="A1095" s="1" t="s">
        <v>2194</v>
      </c>
      <c r="B1095" s="1" t="s">
        <v>2195</v>
      </c>
      <c r="D1095" s="1" t="s">
        <v>11</v>
      </c>
    </row>
    <row r="1096" ht="14.35" spans="1:4">
      <c r="A1096" s="1" t="s">
        <v>2196</v>
      </c>
      <c r="B1096" s="1" t="s">
        <v>2197</v>
      </c>
      <c r="D1096" s="1" t="s">
        <v>11</v>
      </c>
    </row>
    <row r="1097" ht="14.35" spans="1:4">
      <c r="A1097" s="1" t="s">
        <v>2198</v>
      </c>
      <c r="B1097" s="1" t="s">
        <v>2199</v>
      </c>
      <c r="D1097" s="1" t="s">
        <v>11</v>
      </c>
    </row>
    <row r="1098" ht="14.35" spans="1:4">
      <c r="A1098" s="1" t="s">
        <v>2200</v>
      </c>
      <c r="B1098" s="1" t="s">
        <v>2201</v>
      </c>
      <c r="D1098" s="1" t="s">
        <v>11</v>
      </c>
    </row>
    <row r="1099" ht="14.35" spans="1:4">
      <c r="A1099" s="1" t="s">
        <v>2202</v>
      </c>
      <c r="B1099" s="1" t="s">
        <v>2203</v>
      </c>
      <c r="D1099" s="1" t="s">
        <v>11</v>
      </c>
    </row>
    <row r="1100" ht="14.35" spans="1:4">
      <c r="A1100" s="1" t="s">
        <v>2204</v>
      </c>
      <c r="B1100" s="1" t="s">
        <v>2205</v>
      </c>
      <c r="D1100" s="1" t="s">
        <v>11</v>
      </c>
    </row>
    <row r="1101" ht="14.35" spans="1:4">
      <c r="A1101" s="1" t="s">
        <v>2206</v>
      </c>
      <c r="B1101" s="1" t="s">
        <v>2207</v>
      </c>
      <c r="D1101" s="1" t="s">
        <v>11</v>
      </c>
    </row>
    <row r="1102" ht="14.35" spans="1:4">
      <c r="A1102" s="1" t="s">
        <v>2208</v>
      </c>
      <c r="B1102" s="1" t="s">
        <v>2209</v>
      </c>
      <c r="D1102" s="1" t="s">
        <v>11</v>
      </c>
    </row>
    <row r="1103" ht="14.35" spans="1:4">
      <c r="A1103" s="1" t="s">
        <v>2210</v>
      </c>
      <c r="B1103" s="1" t="s">
        <v>2211</v>
      </c>
      <c r="D1103" s="1" t="s">
        <v>11</v>
      </c>
    </row>
    <row r="1104" ht="14.35" spans="1:4">
      <c r="A1104" s="1" t="s">
        <v>2212</v>
      </c>
      <c r="B1104" s="1" t="s">
        <v>2213</v>
      </c>
      <c r="D1104" s="1" t="s">
        <v>11</v>
      </c>
    </row>
    <row r="1105" ht="14.35" spans="1:4">
      <c r="A1105" s="1" t="s">
        <v>2214</v>
      </c>
      <c r="B1105" s="1" t="s">
        <v>2215</v>
      </c>
      <c r="D1105" s="1" t="s">
        <v>11</v>
      </c>
    </row>
    <row r="1106" ht="14.35" spans="1:4">
      <c r="A1106" s="1" t="s">
        <v>2216</v>
      </c>
      <c r="B1106" s="1" t="s">
        <v>2217</v>
      </c>
      <c r="D1106" s="1" t="s">
        <v>11</v>
      </c>
    </row>
    <row r="1107" ht="14.35" spans="1:4">
      <c r="A1107" s="1" t="s">
        <v>2218</v>
      </c>
      <c r="B1107" s="1" t="s">
        <v>2219</v>
      </c>
      <c r="D1107" s="1" t="s">
        <v>11</v>
      </c>
    </row>
    <row r="1108" ht="14.35" spans="1:4">
      <c r="A1108" s="1" t="s">
        <v>2220</v>
      </c>
      <c r="B1108" s="1" t="s">
        <v>2221</v>
      </c>
      <c r="D1108" s="1" t="s">
        <v>11</v>
      </c>
    </row>
    <row r="1109" ht="14.35" spans="1:4">
      <c r="A1109" s="1" t="s">
        <v>2222</v>
      </c>
      <c r="B1109" s="1" t="s">
        <v>2223</v>
      </c>
      <c r="D1109" s="1" t="s">
        <v>11</v>
      </c>
    </row>
    <row r="1110" ht="14.35" spans="1:4">
      <c r="A1110" s="1" t="s">
        <v>2224</v>
      </c>
      <c r="B1110" s="1" t="s">
        <v>2225</v>
      </c>
      <c r="D1110" s="1" t="s">
        <v>11</v>
      </c>
    </row>
    <row r="1111" ht="14.35" spans="1:4">
      <c r="A1111" s="1" t="s">
        <v>2226</v>
      </c>
      <c r="B1111" s="1" t="s">
        <v>2227</v>
      </c>
      <c r="D1111" s="1" t="s">
        <v>11</v>
      </c>
    </row>
    <row r="1112" ht="14.35" spans="1:4">
      <c r="A1112" s="1" t="s">
        <v>2228</v>
      </c>
      <c r="B1112" s="1" t="s">
        <v>2229</v>
      </c>
      <c r="D1112" s="1" t="s">
        <v>11</v>
      </c>
    </row>
    <row r="1113" ht="14.35" spans="1:4">
      <c r="A1113" s="1" t="s">
        <v>2230</v>
      </c>
      <c r="B1113" s="1" t="s">
        <v>2231</v>
      </c>
      <c r="D1113" s="1" t="s">
        <v>11</v>
      </c>
    </row>
    <row r="1114" ht="14.35" spans="1:4">
      <c r="A1114" s="1" t="s">
        <v>2232</v>
      </c>
      <c r="B1114" s="1" t="s">
        <v>2233</v>
      </c>
      <c r="D1114" s="1" t="s">
        <v>11</v>
      </c>
    </row>
    <row r="1115" ht="14.35" spans="1:4">
      <c r="A1115" s="1" t="s">
        <v>2234</v>
      </c>
      <c r="B1115" s="1" t="s">
        <v>2235</v>
      </c>
      <c r="D1115" s="1" t="s">
        <v>11</v>
      </c>
    </row>
    <row r="1116" ht="14.35" spans="1:4">
      <c r="A1116" s="1" t="s">
        <v>2236</v>
      </c>
      <c r="B1116" s="1" t="s">
        <v>2237</v>
      </c>
      <c r="D1116" s="1" t="s">
        <v>11</v>
      </c>
    </row>
    <row r="1117" ht="14.35" spans="1:4">
      <c r="A1117" s="1" t="s">
        <v>2238</v>
      </c>
      <c r="B1117" s="1" t="s">
        <v>2239</v>
      </c>
      <c r="D1117" s="1" t="s">
        <v>11</v>
      </c>
    </row>
    <row r="1118" ht="14.35" spans="1:4">
      <c r="A1118" s="1" t="s">
        <v>2240</v>
      </c>
      <c r="B1118" s="1" t="s">
        <v>2241</v>
      </c>
      <c r="D1118" s="1" t="s">
        <v>11</v>
      </c>
    </row>
    <row r="1119" ht="14.35" spans="1:4">
      <c r="A1119" s="1" t="s">
        <v>2242</v>
      </c>
      <c r="B1119" s="1" t="s">
        <v>2243</v>
      </c>
      <c r="D1119" s="1" t="s">
        <v>11</v>
      </c>
    </row>
    <row r="1120" ht="14.35" spans="1:4">
      <c r="A1120" s="1" t="s">
        <v>2244</v>
      </c>
      <c r="B1120" s="1" t="s">
        <v>2245</v>
      </c>
      <c r="D1120" s="1" t="s">
        <v>11</v>
      </c>
    </row>
    <row r="1121" ht="14.35" spans="1:4">
      <c r="A1121" s="1" t="s">
        <v>2246</v>
      </c>
      <c r="B1121" s="1" t="s">
        <v>2247</v>
      </c>
      <c r="D1121" s="1" t="s">
        <v>11</v>
      </c>
    </row>
    <row r="1122" ht="14.35" spans="1:4">
      <c r="A1122" s="1" t="s">
        <v>2248</v>
      </c>
      <c r="B1122" s="1" t="s">
        <v>2249</v>
      </c>
      <c r="D1122" s="1" t="s">
        <v>11</v>
      </c>
    </row>
    <row r="1123" ht="14.35" spans="1:4">
      <c r="A1123" s="1" t="s">
        <v>2250</v>
      </c>
      <c r="B1123" s="1" t="s">
        <v>2251</v>
      </c>
      <c r="D1123" s="1" t="s">
        <v>11</v>
      </c>
    </row>
    <row r="1124" ht="14.35" spans="1:4">
      <c r="A1124" s="1" t="s">
        <v>2252</v>
      </c>
      <c r="B1124" s="1" t="s">
        <v>2253</v>
      </c>
      <c r="D1124" s="1" t="s">
        <v>11</v>
      </c>
    </row>
    <row r="1125" ht="14.35" spans="1:4">
      <c r="A1125" s="1" t="s">
        <v>2254</v>
      </c>
      <c r="B1125" s="1" t="s">
        <v>2255</v>
      </c>
      <c r="D1125" s="1" t="s">
        <v>11</v>
      </c>
    </row>
    <row r="1126" ht="14.35" spans="1:4">
      <c r="A1126" s="1" t="s">
        <v>2256</v>
      </c>
      <c r="B1126" s="1" t="s">
        <v>2257</v>
      </c>
      <c r="D1126" s="1" t="s">
        <v>11</v>
      </c>
    </row>
    <row r="1127" ht="14.35" spans="1:4">
      <c r="A1127" s="1" t="s">
        <v>2258</v>
      </c>
      <c r="B1127" s="1" t="s">
        <v>2259</v>
      </c>
      <c r="D1127" s="1" t="s">
        <v>11</v>
      </c>
    </row>
    <row r="1128" ht="14.35" spans="1:4">
      <c r="A1128" s="1" t="s">
        <v>2260</v>
      </c>
      <c r="B1128" s="1" t="s">
        <v>2261</v>
      </c>
      <c r="D1128" s="1" t="s">
        <v>11</v>
      </c>
    </row>
    <row r="1129" ht="14.35" spans="1:4">
      <c r="A1129" s="1" t="s">
        <v>2262</v>
      </c>
      <c r="B1129" s="1" t="s">
        <v>2263</v>
      </c>
      <c r="D1129" s="1" t="s">
        <v>11</v>
      </c>
    </row>
    <row r="1130" ht="14.35" spans="1:4">
      <c r="A1130" s="1" t="s">
        <v>2264</v>
      </c>
      <c r="B1130" s="1" t="s">
        <v>2265</v>
      </c>
      <c r="D1130" s="1" t="s">
        <v>11</v>
      </c>
    </row>
    <row r="1131" ht="14.35" spans="1:4">
      <c r="A1131" s="1" t="s">
        <v>2266</v>
      </c>
      <c r="B1131" s="1" t="s">
        <v>2267</v>
      </c>
      <c r="D1131" s="1" t="s">
        <v>11</v>
      </c>
    </row>
    <row r="1132" ht="14.35" spans="1:4">
      <c r="A1132" s="1" t="s">
        <v>2268</v>
      </c>
      <c r="B1132" s="1" t="s">
        <v>2269</v>
      </c>
      <c r="D1132" s="1" t="s">
        <v>11</v>
      </c>
    </row>
    <row r="1133" ht="14.35" spans="1:4">
      <c r="A1133" s="1" t="s">
        <v>2270</v>
      </c>
      <c r="B1133" s="1" t="s">
        <v>2271</v>
      </c>
      <c r="D1133" s="1" t="s">
        <v>11</v>
      </c>
    </row>
    <row r="1134" ht="14.35" spans="1:4">
      <c r="A1134" s="1" t="s">
        <v>2272</v>
      </c>
      <c r="B1134" s="1" t="s">
        <v>2273</v>
      </c>
      <c r="D1134" s="1" t="s">
        <v>11</v>
      </c>
    </row>
    <row r="1135" ht="14.35" spans="1:4">
      <c r="A1135" s="1" t="s">
        <v>2274</v>
      </c>
      <c r="B1135" s="1" t="s">
        <v>2275</v>
      </c>
      <c r="D1135" s="1" t="s">
        <v>11</v>
      </c>
    </row>
    <row r="1136" ht="14.35" spans="1:4">
      <c r="A1136" s="1" t="s">
        <v>2276</v>
      </c>
      <c r="B1136" s="1" t="s">
        <v>2277</v>
      </c>
      <c r="D1136" s="1" t="s">
        <v>11</v>
      </c>
    </row>
    <row r="1137" ht="14.35" spans="1:4">
      <c r="A1137" s="1" t="s">
        <v>2278</v>
      </c>
      <c r="B1137" s="1" t="s">
        <v>2279</v>
      </c>
      <c r="D1137" s="1" t="s">
        <v>11</v>
      </c>
    </row>
    <row r="1138" ht="14.35" spans="1:4">
      <c r="A1138" s="1" t="s">
        <v>2280</v>
      </c>
      <c r="B1138" s="1" t="s">
        <v>2281</v>
      </c>
      <c r="D1138" s="1" t="s">
        <v>11</v>
      </c>
    </row>
    <row r="1139" ht="14.35" spans="1:4">
      <c r="A1139" s="1" t="s">
        <v>2282</v>
      </c>
      <c r="B1139" s="1" t="s">
        <v>2283</v>
      </c>
      <c r="D1139" s="1" t="s">
        <v>11</v>
      </c>
    </row>
    <row r="1140" ht="14.35" spans="1:4">
      <c r="A1140" s="1" t="s">
        <v>2284</v>
      </c>
      <c r="B1140" s="1" t="s">
        <v>2285</v>
      </c>
      <c r="D1140" s="1" t="s">
        <v>11</v>
      </c>
    </row>
    <row r="1141" ht="14.35" spans="1:4">
      <c r="A1141" s="1" t="s">
        <v>2286</v>
      </c>
      <c r="B1141" s="1" t="s">
        <v>2287</v>
      </c>
      <c r="D1141" s="1" t="s">
        <v>11</v>
      </c>
    </row>
    <row r="1142" ht="14.35" spans="1:4">
      <c r="A1142" s="1" t="s">
        <v>2288</v>
      </c>
      <c r="B1142" s="1" t="s">
        <v>2289</v>
      </c>
      <c r="D1142" s="1" t="s">
        <v>11</v>
      </c>
    </row>
    <row r="1143" ht="14.35" spans="1:4">
      <c r="A1143" s="1" t="s">
        <v>2290</v>
      </c>
      <c r="B1143" s="1" t="s">
        <v>2291</v>
      </c>
      <c r="D1143" s="1" t="s">
        <v>11</v>
      </c>
    </row>
    <row r="1144" ht="14.35" spans="1:4">
      <c r="A1144" s="1" t="s">
        <v>2292</v>
      </c>
      <c r="B1144" s="1" t="s">
        <v>2293</v>
      </c>
      <c r="D1144" s="1" t="s">
        <v>11</v>
      </c>
    </row>
    <row r="1145" ht="14.35" spans="1:4">
      <c r="A1145" s="1" t="s">
        <v>2294</v>
      </c>
      <c r="B1145" s="1" t="s">
        <v>2295</v>
      </c>
      <c r="D1145" s="1" t="s">
        <v>11</v>
      </c>
    </row>
    <row r="1146" ht="14.35" spans="1:4">
      <c r="A1146" s="1" t="s">
        <v>2296</v>
      </c>
      <c r="B1146" s="1" t="s">
        <v>2297</v>
      </c>
      <c r="D1146" s="1" t="s">
        <v>11</v>
      </c>
    </row>
    <row r="1147" ht="14.35" spans="1:4">
      <c r="A1147" s="1" t="s">
        <v>2298</v>
      </c>
      <c r="B1147" s="1" t="s">
        <v>2299</v>
      </c>
      <c r="D1147" s="1" t="s">
        <v>11</v>
      </c>
    </row>
    <row r="1148" ht="14.35" spans="1:4">
      <c r="A1148" s="1" t="s">
        <v>2300</v>
      </c>
      <c r="B1148" s="1" t="s">
        <v>2301</v>
      </c>
      <c r="D1148" s="1" t="s">
        <v>11</v>
      </c>
    </row>
    <row r="1149" ht="14.35" spans="1:4">
      <c r="A1149" s="1" t="s">
        <v>2302</v>
      </c>
      <c r="B1149" s="1" t="s">
        <v>2303</v>
      </c>
      <c r="D1149" s="1" t="s">
        <v>11</v>
      </c>
    </row>
    <row r="1150" ht="14.35" spans="1:4">
      <c r="A1150" s="1" t="s">
        <v>2304</v>
      </c>
      <c r="B1150" s="1" t="s">
        <v>2305</v>
      </c>
      <c r="D1150" s="1" t="s">
        <v>11</v>
      </c>
    </row>
    <row r="1151" ht="14.35" spans="1:4">
      <c r="A1151" s="1" t="s">
        <v>2306</v>
      </c>
      <c r="B1151" s="1" t="s">
        <v>2307</v>
      </c>
      <c r="D1151" s="1" t="s">
        <v>11</v>
      </c>
    </row>
    <row r="1152" ht="14.35" spans="1:4">
      <c r="A1152" s="1" t="s">
        <v>2308</v>
      </c>
      <c r="B1152" s="1" t="s">
        <v>2309</v>
      </c>
      <c r="D1152" s="1" t="s">
        <v>11</v>
      </c>
    </row>
    <row r="1153" ht="14.35" spans="1:4">
      <c r="A1153" s="1" t="s">
        <v>2310</v>
      </c>
      <c r="B1153" s="1" t="s">
        <v>2311</v>
      </c>
      <c r="D1153" s="1" t="s">
        <v>11</v>
      </c>
    </row>
    <row r="1154" ht="14.35" spans="1:4">
      <c r="A1154" s="1" t="s">
        <v>2312</v>
      </c>
      <c r="B1154" s="1" t="s">
        <v>2313</v>
      </c>
      <c r="D1154" s="1" t="s">
        <v>11</v>
      </c>
    </row>
    <row r="1155" ht="14.35" spans="1:4">
      <c r="A1155" s="1" t="s">
        <v>2314</v>
      </c>
      <c r="B1155" s="1" t="s">
        <v>2315</v>
      </c>
      <c r="D1155" s="1" t="s">
        <v>11</v>
      </c>
    </row>
    <row r="1156" ht="14.35" spans="1:4">
      <c r="A1156" s="1" t="s">
        <v>2316</v>
      </c>
      <c r="B1156" s="1" t="s">
        <v>2317</v>
      </c>
      <c r="D1156" s="1" t="s">
        <v>11</v>
      </c>
    </row>
    <row r="1157" ht="14.35" spans="1:4">
      <c r="A1157" s="1" t="s">
        <v>2318</v>
      </c>
      <c r="B1157" s="1" t="s">
        <v>2319</v>
      </c>
      <c r="D1157" s="1" t="s">
        <v>11</v>
      </c>
    </row>
    <row r="1158" ht="14.35" spans="1:4">
      <c r="A1158" s="1" t="s">
        <v>2320</v>
      </c>
      <c r="B1158" s="1" t="s">
        <v>2321</v>
      </c>
      <c r="D1158" s="1" t="s">
        <v>11</v>
      </c>
    </row>
    <row r="1159" ht="14.35" spans="1:4">
      <c r="A1159" s="1" t="s">
        <v>2322</v>
      </c>
      <c r="B1159" s="1" t="s">
        <v>2323</v>
      </c>
      <c r="D1159" s="1" t="s">
        <v>11</v>
      </c>
    </row>
    <row r="1160" ht="14.35" spans="1:4">
      <c r="A1160" s="1" t="s">
        <v>2324</v>
      </c>
      <c r="B1160" s="1" t="s">
        <v>2325</v>
      </c>
      <c r="D1160" s="1" t="s">
        <v>11</v>
      </c>
    </row>
    <row r="1161" ht="14.35" spans="1:4">
      <c r="A1161" s="1" t="s">
        <v>2326</v>
      </c>
      <c r="B1161" s="1" t="s">
        <v>2327</v>
      </c>
      <c r="D1161" s="1" t="s">
        <v>11</v>
      </c>
    </row>
    <row r="1162" ht="14.35" spans="1:4">
      <c r="A1162" s="1" t="s">
        <v>2328</v>
      </c>
      <c r="B1162" s="1" t="s">
        <v>2329</v>
      </c>
      <c r="D1162" s="1" t="s">
        <v>11</v>
      </c>
    </row>
    <row r="1163" ht="14.35" spans="1:4">
      <c r="A1163" s="1" t="s">
        <v>2330</v>
      </c>
      <c r="B1163" s="1" t="s">
        <v>2331</v>
      </c>
      <c r="D1163" s="1" t="s">
        <v>11</v>
      </c>
    </row>
    <row r="1164" ht="14.35" spans="1:4">
      <c r="A1164" s="1" t="s">
        <v>2332</v>
      </c>
      <c r="B1164" s="1" t="s">
        <v>2333</v>
      </c>
      <c r="D1164" s="1" t="s">
        <v>11</v>
      </c>
    </row>
    <row r="1165" ht="14.35" spans="1:4">
      <c r="A1165" s="1" t="s">
        <v>2334</v>
      </c>
      <c r="B1165" s="1" t="s">
        <v>2335</v>
      </c>
      <c r="D1165" s="1" t="s">
        <v>11</v>
      </c>
    </row>
    <row r="1166" ht="14.35" spans="1:4">
      <c r="A1166" s="1" t="s">
        <v>2336</v>
      </c>
      <c r="B1166" s="1" t="s">
        <v>2337</v>
      </c>
      <c r="D1166" s="1" t="s">
        <v>11</v>
      </c>
    </row>
    <row r="1167" ht="14.35" spans="1:4">
      <c r="A1167" s="1" t="s">
        <v>2338</v>
      </c>
      <c r="B1167" s="1" t="s">
        <v>2339</v>
      </c>
      <c r="D1167" s="1" t="s">
        <v>11</v>
      </c>
    </row>
    <row r="1168" ht="14.35" spans="1:4">
      <c r="A1168" s="1" t="s">
        <v>2340</v>
      </c>
      <c r="B1168" s="1" t="s">
        <v>2341</v>
      </c>
      <c r="D1168" s="1" t="s">
        <v>11</v>
      </c>
    </row>
    <row r="1169" ht="14.35" spans="1:4">
      <c r="A1169" s="1" t="s">
        <v>2342</v>
      </c>
      <c r="B1169" s="1" t="s">
        <v>2343</v>
      </c>
      <c r="D1169" s="1" t="s">
        <v>11</v>
      </c>
    </row>
    <row r="1170" ht="14.35" spans="1:4">
      <c r="A1170" s="1" t="s">
        <v>2344</v>
      </c>
      <c r="B1170" s="1" t="s">
        <v>2345</v>
      </c>
      <c r="D1170" s="1" t="s">
        <v>11</v>
      </c>
    </row>
    <row r="1171" ht="14.35" spans="1:4">
      <c r="A1171" s="1" t="s">
        <v>2346</v>
      </c>
      <c r="B1171" s="1" t="s">
        <v>2347</v>
      </c>
      <c r="D1171" s="1" t="s">
        <v>11</v>
      </c>
    </row>
    <row r="1172" ht="14.35" spans="1:4">
      <c r="A1172" s="1" t="s">
        <v>2348</v>
      </c>
      <c r="B1172" s="1" t="s">
        <v>2349</v>
      </c>
      <c r="D1172" s="1" t="s">
        <v>11</v>
      </c>
    </row>
    <row r="1173" ht="14.35" spans="1:4">
      <c r="A1173" s="1" t="s">
        <v>2350</v>
      </c>
      <c r="B1173" s="1" t="s">
        <v>2351</v>
      </c>
      <c r="D1173" s="1" t="s">
        <v>11</v>
      </c>
    </row>
    <row r="1174" ht="14.35" spans="1:4">
      <c r="A1174" s="1" t="s">
        <v>2352</v>
      </c>
      <c r="B1174" s="1" t="s">
        <v>2353</v>
      </c>
      <c r="D1174" s="1" t="s">
        <v>11</v>
      </c>
    </row>
    <row r="1175" ht="14.35" spans="1:4">
      <c r="A1175" s="1" t="s">
        <v>2354</v>
      </c>
      <c r="B1175" s="1" t="s">
        <v>2355</v>
      </c>
      <c r="D1175" s="1" t="s">
        <v>11</v>
      </c>
    </row>
    <row r="1176" ht="14.35" spans="1:4">
      <c r="A1176" s="1" t="s">
        <v>2356</v>
      </c>
      <c r="B1176" s="1" t="s">
        <v>2357</v>
      </c>
      <c r="D1176" s="1" t="s">
        <v>11</v>
      </c>
    </row>
    <row r="1177" ht="14.35" spans="1:4">
      <c r="A1177" s="1" t="s">
        <v>2358</v>
      </c>
      <c r="B1177" s="1" t="s">
        <v>2359</v>
      </c>
      <c r="D1177" s="1" t="s">
        <v>11</v>
      </c>
    </row>
    <row r="1178" ht="14.35" spans="1:4">
      <c r="A1178" s="1" t="s">
        <v>2360</v>
      </c>
      <c r="B1178" s="1" t="s">
        <v>2361</v>
      </c>
      <c r="D1178" s="1" t="s">
        <v>11</v>
      </c>
    </row>
    <row r="1179" ht="14.35" spans="1:4">
      <c r="A1179" s="1" t="s">
        <v>2362</v>
      </c>
      <c r="B1179" s="1" t="s">
        <v>2363</v>
      </c>
      <c r="D1179" s="1" t="s">
        <v>11</v>
      </c>
    </row>
    <row r="1180" ht="14.35" spans="1:4">
      <c r="A1180" s="1" t="s">
        <v>2364</v>
      </c>
      <c r="B1180" s="1" t="s">
        <v>2365</v>
      </c>
      <c r="D1180" s="1" t="s">
        <v>11</v>
      </c>
    </row>
    <row r="1181" ht="14.35" spans="1:4">
      <c r="A1181" s="1" t="s">
        <v>2366</v>
      </c>
      <c r="B1181" s="1" t="s">
        <v>2367</v>
      </c>
      <c r="D1181" s="1" t="s">
        <v>11</v>
      </c>
    </row>
    <row r="1182" ht="14.35" spans="1:4">
      <c r="A1182" s="1" t="s">
        <v>2368</v>
      </c>
      <c r="B1182" s="1" t="s">
        <v>2369</v>
      </c>
      <c r="D1182" s="1" t="s">
        <v>11</v>
      </c>
    </row>
    <row r="1183" ht="14.35" spans="1:4">
      <c r="A1183" s="1" t="s">
        <v>2370</v>
      </c>
      <c r="B1183" s="1" t="s">
        <v>2371</v>
      </c>
      <c r="D1183" s="1" t="s">
        <v>11</v>
      </c>
    </row>
    <row r="1184" ht="14.35" spans="1:4">
      <c r="A1184" s="1" t="s">
        <v>2372</v>
      </c>
      <c r="B1184" s="1" t="s">
        <v>2373</v>
      </c>
      <c r="D1184" s="1" t="s">
        <v>11</v>
      </c>
    </row>
    <row r="1185" ht="14.35" spans="1:4">
      <c r="A1185" s="1" t="s">
        <v>2374</v>
      </c>
      <c r="B1185" s="1" t="s">
        <v>2375</v>
      </c>
      <c r="D1185" s="1" t="s">
        <v>11</v>
      </c>
    </row>
    <row r="1186" ht="14.35" spans="1:4">
      <c r="A1186" s="1" t="s">
        <v>2376</v>
      </c>
      <c r="B1186" s="1" t="s">
        <v>2377</v>
      </c>
      <c r="D1186" s="1" t="s">
        <v>11</v>
      </c>
    </row>
    <row r="1187" ht="14.35" spans="1:4">
      <c r="A1187" s="1" t="s">
        <v>2378</v>
      </c>
      <c r="B1187" s="1" t="s">
        <v>2379</v>
      </c>
      <c r="D1187" s="1" t="s">
        <v>11</v>
      </c>
    </row>
    <row r="1188" ht="14.35" spans="1:4">
      <c r="A1188" s="1" t="s">
        <v>2380</v>
      </c>
      <c r="B1188" s="1" t="s">
        <v>2381</v>
      </c>
      <c r="D1188" s="1" t="s">
        <v>11</v>
      </c>
    </row>
    <row r="1189" ht="14.35" spans="1:4">
      <c r="A1189" s="1" t="s">
        <v>2382</v>
      </c>
      <c r="B1189" s="1" t="s">
        <v>2383</v>
      </c>
      <c r="D1189" s="1" t="s">
        <v>11</v>
      </c>
    </row>
    <row r="1190" ht="14.35" spans="1:4">
      <c r="A1190" s="1" t="s">
        <v>2384</v>
      </c>
      <c r="B1190" s="1" t="s">
        <v>2385</v>
      </c>
      <c r="D1190" s="1" t="s">
        <v>11</v>
      </c>
    </row>
    <row r="1191" ht="14.35" spans="1:4">
      <c r="A1191" s="1" t="s">
        <v>2386</v>
      </c>
      <c r="B1191" s="1" t="s">
        <v>2387</v>
      </c>
      <c r="D1191" s="1" t="s">
        <v>11</v>
      </c>
    </row>
    <row r="1192" ht="14.35" spans="1:4">
      <c r="A1192" s="1" t="s">
        <v>2388</v>
      </c>
      <c r="B1192" s="1" t="s">
        <v>2389</v>
      </c>
      <c r="D1192" s="1" t="s">
        <v>11</v>
      </c>
    </row>
    <row r="1193" ht="14.35" spans="1:4">
      <c r="A1193" s="1" t="s">
        <v>2390</v>
      </c>
      <c r="B1193" s="1" t="s">
        <v>2391</v>
      </c>
      <c r="D1193" s="1" t="s">
        <v>11</v>
      </c>
    </row>
    <row r="1194" ht="14.35" spans="1:4">
      <c r="A1194" s="1" t="s">
        <v>2392</v>
      </c>
      <c r="B1194" s="1" t="s">
        <v>2393</v>
      </c>
      <c r="D1194" s="1" t="s">
        <v>11</v>
      </c>
    </row>
    <row r="1195" ht="14.35" spans="1:4">
      <c r="A1195" s="1" t="s">
        <v>2394</v>
      </c>
      <c r="B1195" s="1" t="s">
        <v>2395</v>
      </c>
      <c r="D1195" s="1" t="s">
        <v>11</v>
      </c>
    </row>
    <row r="1196" ht="14.35" spans="1:4">
      <c r="A1196" s="1" t="s">
        <v>2396</v>
      </c>
      <c r="B1196" s="1" t="s">
        <v>2397</v>
      </c>
      <c r="D1196" s="1" t="s">
        <v>11</v>
      </c>
    </row>
    <row r="1197" ht="14.35" spans="1:4">
      <c r="A1197" s="1" t="s">
        <v>2398</v>
      </c>
      <c r="B1197" s="1" t="s">
        <v>2399</v>
      </c>
      <c r="D1197" s="1" t="s">
        <v>11</v>
      </c>
    </row>
    <row r="1198" ht="14.35" spans="1:4">
      <c r="A1198" s="1" t="s">
        <v>2400</v>
      </c>
      <c r="B1198" s="1" t="s">
        <v>2401</v>
      </c>
      <c r="D1198" s="1" t="s">
        <v>11</v>
      </c>
    </row>
    <row r="1199" ht="14.35" spans="1:4">
      <c r="A1199" s="1" t="s">
        <v>2402</v>
      </c>
      <c r="B1199" s="1" t="s">
        <v>2403</v>
      </c>
      <c r="D1199" s="1" t="s">
        <v>11</v>
      </c>
    </row>
    <row r="1200" ht="14.35" spans="1:4">
      <c r="A1200" s="1" t="s">
        <v>2404</v>
      </c>
      <c r="B1200" s="1" t="s">
        <v>2405</v>
      </c>
      <c r="D1200" s="1" t="s">
        <v>11</v>
      </c>
    </row>
    <row r="1201" ht="14.35" spans="1:4">
      <c r="A1201" s="1" t="s">
        <v>2406</v>
      </c>
      <c r="B1201" s="1" t="s">
        <v>2407</v>
      </c>
      <c r="D1201" s="1" t="s">
        <v>11</v>
      </c>
    </row>
    <row r="1202" ht="14.35" spans="1:4">
      <c r="A1202" s="1" t="s">
        <v>2408</v>
      </c>
      <c r="B1202" s="1" t="s">
        <v>2409</v>
      </c>
      <c r="D1202" s="1" t="s">
        <v>11</v>
      </c>
    </row>
    <row r="1203" ht="14.35" spans="1:4">
      <c r="A1203" s="1" t="s">
        <v>2410</v>
      </c>
      <c r="B1203" s="1" t="s">
        <v>2411</v>
      </c>
      <c r="D1203" s="1" t="s">
        <v>11</v>
      </c>
    </row>
    <row r="1204" ht="14.35" spans="1:4">
      <c r="A1204" s="1" t="s">
        <v>2412</v>
      </c>
      <c r="B1204" s="1" t="s">
        <v>2413</v>
      </c>
      <c r="D1204" s="1" t="s">
        <v>11</v>
      </c>
    </row>
    <row r="1205" ht="14.35" spans="1:4">
      <c r="A1205" s="1" t="s">
        <v>2414</v>
      </c>
      <c r="B1205" s="1" t="s">
        <v>2415</v>
      </c>
      <c r="D1205" s="1" t="s">
        <v>11</v>
      </c>
    </row>
    <row r="1206" ht="14.35" spans="1:4">
      <c r="A1206" s="1" t="s">
        <v>2416</v>
      </c>
      <c r="B1206" s="1" t="s">
        <v>2417</v>
      </c>
      <c r="D1206" s="1" t="s">
        <v>11</v>
      </c>
    </row>
    <row r="1207" ht="14.35" spans="1:4">
      <c r="A1207" s="1" t="s">
        <v>2418</v>
      </c>
      <c r="B1207" s="1" t="s">
        <v>2419</v>
      </c>
      <c r="D1207" s="1" t="s">
        <v>11</v>
      </c>
    </row>
    <row r="1208" ht="14.35" spans="1:4">
      <c r="A1208" s="1" t="s">
        <v>2420</v>
      </c>
      <c r="B1208" s="1" t="s">
        <v>2421</v>
      </c>
      <c r="D1208" s="1" t="s">
        <v>11</v>
      </c>
    </row>
    <row r="1209" ht="14.35" spans="1:4">
      <c r="A1209" s="1" t="s">
        <v>2422</v>
      </c>
      <c r="B1209" s="1" t="s">
        <v>2423</v>
      </c>
      <c r="D1209" s="1" t="s">
        <v>11</v>
      </c>
    </row>
    <row r="1210" ht="14.35" spans="1:4">
      <c r="A1210" s="1" t="s">
        <v>2424</v>
      </c>
      <c r="B1210" s="1" t="s">
        <v>2425</v>
      </c>
      <c r="D1210" s="1" t="s">
        <v>11</v>
      </c>
    </row>
    <row r="1211" ht="14.35" spans="1:4">
      <c r="A1211" s="1" t="s">
        <v>2426</v>
      </c>
      <c r="B1211" s="1" t="s">
        <v>2427</v>
      </c>
      <c r="D1211" s="1" t="s">
        <v>11</v>
      </c>
    </row>
    <row r="1212" ht="14.35" spans="1:4">
      <c r="A1212" s="1" t="s">
        <v>2428</v>
      </c>
      <c r="B1212" s="1" t="s">
        <v>2429</v>
      </c>
      <c r="D1212" s="1" t="s">
        <v>11</v>
      </c>
    </row>
    <row r="1213" ht="14.35" spans="1:4">
      <c r="A1213" s="1" t="s">
        <v>2430</v>
      </c>
      <c r="B1213" s="1" t="s">
        <v>2431</v>
      </c>
      <c r="D1213" s="1" t="s">
        <v>11</v>
      </c>
    </row>
    <row r="1214" ht="14.35" spans="1:4">
      <c r="A1214" s="1" t="s">
        <v>2432</v>
      </c>
      <c r="B1214" s="1" t="s">
        <v>2433</v>
      </c>
      <c r="D1214" s="1" t="s">
        <v>11</v>
      </c>
    </row>
    <row r="1215" ht="14.35" spans="1:4">
      <c r="A1215" s="1" t="s">
        <v>2434</v>
      </c>
      <c r="B1215" s="1" t="s">
        <v>2435</v>
      </c>
      <c r="D1215" s="1" t="s">
        <v>11</v>
      </c>
    </row>
    <row r="1216" ht="14.35" spans="1:4">
      <c r="A1216" s="1" t="s">
        <v>2436</v>
      </c>
      <c r="B1216" s="1" t="s">
        <v>2437</v>
      </c>
      <c r="D1216" s="1" t="s">
        <v>11</v>
      </c>
    </row>
    <row r="1217" ht="14.35" spans="1:4">
      <c r="A1217" s="1" t="s">
        <v>2438</v>
      </c>
      <c r="B1217" s="1" t="s">
        <v>2439</v>
      </c>
      <c r="D1217" s="1" t="s">
        <v>11</v>
      </c>
    </row>
    <row r="1218" ht="14.35" spans="1:4">
      <c r="A1218" s="1" t="s">
        <v>2440</v>
      </c>
      <c r="B1218" s="1" t="s">
        <v>2441</v>
      </c>
      <c r="D1218" s="1" t="s">
        <v>11</v>
      </c>
    </row>
    <row r="1219" ht="14.35" spans="1:4">
      <c r="A1219" s="1" t="s">
        <v>2442</v>
      </c>
      <c r="B1219" s="1" t="s">
        <v>2443</v>
      </c>
      <c r="D1219" s="1" t="s">
        <v>11</v>
      </c>
    </row>
    <row r="1220" ht="14.35" spans="1:4">
      <c r="A1220" s="1" t="s">
        <v>2444</v>
      </c>
      <c r="B1220" s="1" t="s">
        <v>2445</v>
      </c>
      <c r="D1220" s="1" t="s">
        <v>11</v>
      </c>
    </row>
    <row r="1221" ht="14.35" spans="1:4">
      <c r="A1221" s="1" t="s">
        <v>2446</v>
      </c>
      <c r="B1221" s="1" t="s">
        <v>2447</v>
      </c>
      <c r="D1221" s="1" t="s">
        <v>11</v>
      </c>
    </row>
    <row r="1222" ht="14.35" spans="1:4">
      <c r="A1222" s="1" t="s">
        <v>2448</v>
      </c>
      <c r="B1222" s="1" t="s">
        <v>2449</v>
      </c>
      <c r="D1222" s="1" t="s">
        <v>11</v>
      </c>
    </row>
    <row r="1223" ht="14.35" spans="1:4">
      <c r="A1223" s="1" t="s">
        <v>2450</v>
      </c>
      <c r="B1223" s="1" t="s">
        <v>2451</v>
      </c>
      <c r="D1223" s="1" t="s">
        <v>11</v>
      </c>
    </row>
    <row r="1224" ht="14.35" spans="1:4">
      <c r="A1224" s="1" t="s">
        <v>2452</v>
      </c>
      <c r="B1224" s="1" t="s">
        <v>2453</v>
      </c>
      <c r="D1224" s="1" t="s">
        <v>11</v>
      </c>
    </row>
    <row r="1225" ht="14.35" spans="1:4">
      <c r="A1225" s="1" t="s">
        <v>2454</v>
      </c>
      <c r="B1225" s="1" t="s">
        <v>2455</v>
      </c>
      <c r="D1225" s="1" t="s">
        <v>11</v>
      </c>
    </row>
    <row r="1226" ht="14.35" spans="1:4">
      <c r="A1226" s="1" t="s">
        <v>2456</v>
      </c>
      <c r="B1226" s="1" t="s">
        <v>2457</v>
      </c>
      <c r="D1226" s="1" t="s">
        <v>11</v>
      </c>
    </row>
    <row r="1227" ht="14.35" spans="1:4">
      <c r="A1227" s="1" t="s">
        <v>2458</v>
      </c>
      <c r="B1227" s="1" t="s">
        <v>2459</v>
      </c>
      <c r="D1227" s="1" t="s">
        <v>11</v>
      </c>
    </row>
    <row r="1228" ht="14.35" spans="1:4">
      <c r="A1228" s="1" t="s">
        <v>2460</v>
      </c>
      <c r="B1228" s="1" t="s">
        <v>2461</v>
      </c>
      <c r="D1228" s="1" t="s">
        <v>11</v>
      </c>
    </row>
    <row r="1229" ht="14.35" spans="1:4">
      <c r="A1229" s="1" t="s">
        <v>2462</v>
      </c>
      <c r="B1229" s="1" t="s">
        <v>2463</v>
      </c>
      <c r="D1229" s="1" t="s">
        <v>11</v>
      </c>
    </row>
    <row r="1230" ht="14.35" spans="1:4">
      <c r="A1230" s="1" t="s">
        <v>2464</v>
      </c>
      <c r="B1230" s="1" t="s">
        <v>2465</v>
      </c>
      <c r="D1230" s="1" t="s">
        <v>11</v>
      </c>
    </row>
    <row r="1231" ht="14.35" spans="1:4">
      <c r="A1231" s="1" t="s">
        <v>2466</v>
      </c>
      <c r="B1231" s="1" t="s">
        <v>2467</v>
      </c>
      <c r="D1231" s="1" t="s">
        <v>11</v>
      </c>
    </row>
    <row r="1232" ht="14.35" spans="1:4">
      <c r="A1232" s="1" t="s">
        <v>2468</v>
      </c>
      <c r="B1232" s="1" t="s">
        <v>2469</v>
      </c>
      <c r="D1232" s="1" t="s">
        <v>11</v>
      </c>
    </row>
    <row r="1233" ht="14.35" spans="1:4">
      <c r="A1233" s="1" t="s">
        <v>2470</v>
      </c>
      <c r="B1233" s="1" t="s">
        <v>2471</v>
      </c>
      <c r="D1233" s="1" t="s">
        <v>11</v>
      </c>
    </row>
    <row r="1234" ht="14.35" spans="1:4">
      <c r="A1234" s="1" t="s">
        <v>2472</v>
      </c>
      <c r="B1234" s="1" t="s">
        <v>2473</v>
      </c>
      <c r="D1234" s="1" t="s">
        <v>11</v>
      </c>
    </row>
    <row r="1235" ht="14.35" spans="1:4">
      <c r="A1235" s="1" t="s">
        <v>2474</v>
      </c>
      <c r="B1235" s="1" t="s">
        <v>2475</v>
      </c>
      <c r="D1235" s="1" t="s">
        <v>11</v>
      </c>
    </row>
    <row r="1236" ht="14.35" spans="1:4">
      <c r="A1236" s="1" t="s">
        <v>2476</v>
      </c>
      <c r="B1236" s="1" t="s">
        <v>2477</v>
      </c>
      <c r="D1236" s="1" t="s">
        <v>11</v>
      </c>
    </row>
    <row r="1237" ht="14.35" spans="1:4">
      <c r="A1237" s="1" t="s">
        <v>2478</v>
      </c>
      <c r="B1237" s="1" t="s">
        <v>2479</v>
      </c>
      <c r="D1237" s="1" t="s">
        <v>11</v>
      </c>
    </row>
    <row r="1238" ht="14.35" spans="1:4">
      <c r="A1238" s="1" t="s">
        <v>2480</v>
      </c>
      <c r="B1238" s="1" t="s">
        <v>2481</v>
      </c>
      <c r="D1238" s="1" t="s">
        <v>11</v>
      </c>
    </row>
    <row r="1239" ht="14.35" spans="1:4">
      <c r="A1239" s="1" t="s">
        <v>2482</v>
      </c>
      <c r="B1239" s="1" t="s">
        <v>2483</v>
      </c>
      <c r="D1239" s="1" t="s">
        <v>11</v>
      </c>
    </row>
    <row r="1240" ht="14.35" spans="1:4">
      <c r="A1240" s="1" t="s">
        <v>2484</v>
      </c>
      <c r="B1240" s="1" t="s">
        <v>2485</v>
      </c>
      <c r="D1240" s="1" t="s">
        <v>11</v>
      </c>
    </row>
    <row r="1241" ht="14.35" spans="1:4">
      <c r="A1241" s="1" t="s">
        <v>2486</v>
      </c>
      <c r="B1241" s="1" t="s">
        <v>2487</v>
      </c>
      <c r="D1241" s="1" t="s">
        <v>11</v>
      </c>
    </row>
    <row r="1242" ht="14.35" spans="1:4">
      <c r="A1242" s="1" t="s">
        <v>2488</v>
      </c>
      <c r="B1242" s="1" t="s">
        <v>2489</v>
      </c>
      <c r="D1242" s="1" t="s">
        <v>11</v>
      </c>
    </row>
    <row r="1243" ht="14.35" spans="1:4">
      <c r="A1243" s="1" t="s">
        <v>2490</v>
      </c>
      <c r="B1243" s="1" t="s">
        <v>2491</v>
      </c>
      <c r="D1243" s="1" t="s">
        <v>11</v>
      </c>
    </row>
    <row r="1244" ht="14.35" spans="1:4">
      <c r="A1244" s="1" t="s">
        <v>2492</v>
      </c>
      <c r="B1244" s="1" t="s">
        <v>2493</v>
      </c>
      <c r="D1244" s="1" t="s">
        <v>11</v>
      </c>
    </row>
    <row r="1245" ht="14.35" spans="1:4">
      <c r="A1245" s="1" t="s">
        <v>2494</v>
      </c>
      <c r="B1245" s="1" t="s">
        <v>2495</v>
      </c>
      <c r="D1245" s="1" t="s">
        <v>11</v>
      </c>
    </row>
    <row r="1246" ht="14.35" spans="1:4">
      <c r="A1246" s="1" t="s">
        <v>2496</v>
      </c>
      <c r="B1246" s="1" t="s">
        <v>2497</v>
      </c>
      <c r="D1246" s="1" t="s">
        <v>11</v>
      </c>
    </row>
    <row r="1247" ht="14.35" spans="1:4">
      <c r="A1247" s="1" t="s">
        <v>2498</v>
      </c>
      <c r="B1247" s="1" t="s">
        <v>2499</v>
      </c>
      <c r="D1247" s="1" t="s">
        <v>11</v>
      </c>
    </row>
    <row r="1248" ht="14.35" spans="1:4">
      <c r="A1248" s="1" t="s">
        <v>2500</v>
      </c>
      <c r="B1248" s="1" t="s">
        <v>2501</v>
      </c>
      <c r="D1248" s="1" t="s">
        <v>11</v>
      </c>
    </row>
    <row r="1249" ht="14.35" spans="1:4">
      <c r="A1249" s="1" t="s">
        <v>2502</v>
      </c>
      <c r="B1249" s="1" t="s">
        <v>2503</v>
      </c>
      <c r="D1249" s="1" t="s">
        <v>11</v>
      </c>
    </row>
    <row r="1250" ht="14.35" spans="1:4">
      <c r="A1250" s="1" t="s">
        <v>2504</v>
      </c>
      <c r="B1250" s="1" t="s">
        <v>2505</v>
      </c>
      <c r="D1250" s="1" t="s">
        <v>11</v>
      </c>
    </row>
    <row r="1251" ht="14.35" spans="1:4">
      <c r="A1251" s="1" t="s">
        <v>2506</v>
      </c>
      <c r="B1251" s="1" t="s">
        <v>2507</v>
      </c>
      <c r="D1251" s="1" t="s">
        <v>11</v>
      </c>
    </row>
    <row r="1252" ht="14.35" spans="1:4">
      <c r="A1252" s="1" t="s">
        <v>2508</v>
      </c>
      <c r="B1252" s="1" t="s">
        <v>2509</v>
      </c>
      <c r="D1252" s="1" t="s">
        <v>11</v>
      </c>
    </row>
    <row r="1253" ht="14.35" spans="1:4">
      <c r="A1253" s="1" t="s">
        <v>2510</v>
      </c>
      <c r="B1253" s="1" t="s">
        <v>2511</v>
      </c>
      <c r="D1253" s="1" t="s">
        <v>11</v>
      </c>
    </row>
    <row r="1254" ht="14.35" spans="1:4">
      <c r="A1254" s="1" t="s">
        <v>2512</v>
      </c>
      <c r="B1254" s="1" t="s">
        <v>2513</v>
      </c>
      <c r="D1254" s="1" t="s">
        <v>11</v>
      </c>
    </row>
    <row r="1255" ht="14.35" spans="1:4">
      <c r="A1255" s="1" t="s">
        <v>2514</v>
      </c>
      <c r="B1255" s="1" t="s">
        <v>2515</v>
      </c>
      <c r="D1255" s="1" t="s">
        <v>11</v>
      </c>
    </row>
    <row r="1256" ht="14.35" spans="1:4">
      <c r="A1256" s="1" t="s">
        <v>2516</v>
      </c>
      <c r="B1256" s="1" t="s">
        <v>2517</v>
      </c>
      <c r="D1256" s="1" t="s">
        <v>11</v>
      </c>
    </row>
    <row r="1257" ht="14.35" spans="1:4">
      <c r="A1257" s="1" t="s">
        <v>2518</v>
      </c>
      <c r="B1257" s="1" t="s">
        <v>2519</v>
      </c>
      <c r="D1257" s="1" t="s">
        <v>11</v>
      </c>
    </row>
    <row r="1258" ht="14.35" spans="1:4">
      <c r="A1258" s="1" t="s">
        <v>2520</v>
      </c>
      <c r="B1258" s="1" t="s">
        <v>2521</v>
      </c>
      <c r="D1258" s="1" t="s">
        <v>11</v>
      </c>
    </row>
    <row r="1259" ht="14.35" spans="1:4">
      <c r="A1259" s="1" t="s">
        <v>2522</v>
      </c>
      <c r="B1259" s="1" t="s">
        <v>2523</v>
      </c>
      <c r="D1259" s="1" t="s">
        <v>11</v>
      </c>
    </row>
    <row r="1260" ht="14.35" spans="1:4">
      <c r="A1260" s="1" t="s">
        <v>2524</v>
      </c>
      <c r="B1260" s="1" t="s">
        <v>2525</v>
      </c>
      <c r="D1260" s="1" t="s">
        <v>11</v>
      </c>
    </row>
    <row r="1261" ht="14.35" spans="1:4">
      <c r="A1261" s="1" t="s">
        <v>2526</v>
      </c>
      <c r="B1261" s="1" t="s">
        <v>2527</v>
      </c>
      <c r="D1261" s="1" t="s">
        <v>11</v>
      </c>
    </row>
    <row r="1262" ht="14.35" spans="1:4">
      <c r="A1262" s="1" t="s">
        <v>2528</v>
      </c>
      <c r="B1262" s="1" t="s">
        <v>2529</v>
      </c>
      <c r="D1262" s="1" t="s">
        <v>11</v>
      </c>
    </row>
    <row r="1263" ht="14.35" spans="1:4">
      <c r="A1263" s="1" t="s">
        <v>2530</v>
      </c>
      <c r="B1263" s="1" t="s">
        <v>2531</v>
      </c>
      <c r="D1263" s="1" t="s">
        <v>11</v>
      </c>
    </row>
    <row r="1264" ht="14.35" spans="1:4">
      <c r="A1264" s="1" t="s">
        <v>2532</v>
      </c>
      <c r="B1264" s="1" t="s">
        <v>2533</v>
      </c>
      <c r="D1264" s="1" t="s">
        <v>11</v>
      </c>
    </row>
    <row r="1265" ht="14.35" spans="1:4">
      <c r="A1265" s="1" t="s">
        <v>2534</v>
      </c>
      <c r="B1265" s="1" t="s">
        <v>2535</v>
      </c>
      <c r="D1265" s="1" t="s">
        <v>11</v>
      </c>
    </row>
    <row r="1266" ht="14.35" spans="1:4">
      <c r="A1266" s="1" t="s">
        <v>2536</v>
      </c>
      <c r="B1266" s="1" t="s">
        <v>2537</v>
      </c>
      <c r="D1266" s="1" t="s">
        <v>11</v>
      </c>
    </row>
    <row r="1267" ht="14.35" spans="1:4">
      <c r="A1267" s="1" t="s">
        <v>2538</v>
      </c>
      <c r="B1267" s="1" t="s">
        <v>2539</v>
      </c>
      <c r="D1267" s="1" t="s">
        <v>11</v>
      </c>
    </row>
    <row r="1268" ht="14.35" spans="1:4">
      <c r="A1268" s="1" t="s">
        <v>2540</v>
      </c>
      <c r="B1268" s="1" t="s">
        <v>2541</v>
      </c>
      <c r="D1268" s="1" t="s">
        <v>11</v>
      </c>
    </row>
    <row r="1269" ht="14.35" spans="1:4">
      <c r="A1269" s="1" t="s">
        <v>2542</v>
      </c>
      <c r="B1269" s="1" t="s">
        <v>2543</v>
      </c>
      <c r="D1269" s="1" t="s">
        <v>11</v>
      </c>
    </row>
    <row r="1270" ht="14.35" spans="1:4">
      <c r="A1270" s="1" t="s">
        <v>2544</v>
      </c>
      <c r="B1270" s="1" t="s">
        <v>2545</v>
      </c>
      <c r="D1270" s="1" t="s">
        <v>11</v>
      </c>
    </row>
    <row r="1271" ht="14.35" spans="1:4">
      <c r="A1271" s="1" t="s">
        <v>2546</v>
      </c>
      <c r="B1271" s="1" t="s">
        <v>2547</v>
      </c>
      <c r="D1271" s="1" t="s">
        <v>11</v>
      </c>
    </row>
    <row r="1272" ht="14.35" spans="1:4">
      <c r="A1272" s="1" t="s">
        <v>2548</v>
      </c>
      <c r="B1272" s="1" t="s">
        <v>2549</v>
      </c>
      <c r="D1272" s="1" t="s">
        <v>11</v>
      </c>
    </row>
    <row r="1273" ht="14.35" spans="1:4">
      <c r="A1273" s="1" t="s">
        <v>2550</v>
      </c>
      <c r="B1273" s="1" t="s">
        <v>2551</v>
      </c>
      <c r="D1273" s="1" t="s">
        <v>11</v>
      </c>
    </row>
    <row r="1274" ht="14.35" spans="1:4">
      <c r="A1274" s="1" t="s">
        <v>2552</v>
      </c>
      <c r="B1274" s="1" t="s">
        <v>2553</v>
      </c>
      <c r="D1274" s="1" t="s">
        <v>11</v>
      </c>
    </row>
    <row r="1275" ht="14.35" spans="1:4">
      <c r="A1275" s="1" t="s">
        <v>2554</v>
      </c>
      <c r="B1275" s="1" t="s">
        <v>2555</v>
      </c>
      <c r="D1275" s="1" t="s">
        <v>11</v>
      </c>
    </row>
    <row r="1276" ht="14.35" spans="1:4">
      <c r="A1276" s="1" t="s">
        <v>2556</v>
      </c>
      <c r="B1276" s="1" t="s">
        <v>2557</v>
      </c>
      <c r="D1276" s="1" t="s">
        <v>11</v>
      </c>
    </row>
    <row r="1277" ht="14.35" spans="1:4">
      <c r="A1277" s="1" t="s">
        <v>2558</v>
      </c>
      <c r="B1277" s="1" t="s">
        <v>2559</v>
      </c>
      <c r="D1277" s="1" t="s">
        <v>11</v>
      </c>
    </row>
    <row r="1278" ht="14.35" spans="1:4">
      <c r="A1278" s="1" t="s">
        <v>2560</v>
      </c>
      <c r="B1278" s="1" t="s">
        <v>2561</v>
      </c>
      <c r="D1278" s="1" t="s">
        <v>11</v>
      </c>
    </row>
    <row r="1279" ht="14.35" spans="1:4">
      <c r="A1279" s="1" t="s">
        <v>2562</v>
      </c>
      <c r="B1279" s="1" t="s">
        <v>2563</v>
      </c>
      <c r="D1279" s="1" t="s">
        <v>11</v>
      </c>
    </row>
    <row r="1280" ht="14.35" spans="1:4">
      <c r="A1280" s="1" t="s">
        <v>2564</v>
      </c>
      <c r="B1280" s="1" t="s">
        <v>2565</v>
      </c>
      <c r="C1280" s="1" t="s">
        <v>11</v>
      </c>
    </row>
    <row r="1281" ht="14.35" spans="1:3">
      <c r="A1281" s="1" t="s">
        <v>2566</v>
      </c>
      <c r="B1281" s="1" t="s">
        <v>2567</v>
      </c>
      <c r="C1281" s="1" t="s">
        <v>11</v>
      </c>
    </row>
    <row r="1282" ht="14.35" spans="1:3">
      <c r="A1282" s="1" t="s">
        <v>2568</v>
      </c>
      <c r="B1282" s="1" t="s">
        <v>2569</v>
      </c>
      <c r="C1282" s="1" t="s">
        <v>11</v>
      </c>
    </row>
    <row r="1283" ht="14.35" spans="1:3">
      <c r="A1283" s="1" t="s">
        <v>2570</v>
      </c>
      <c r="B1283" s="1" t="s">
        <v>2571</v>
      </c>
      <c r="C1283" s="1" t="s">
        <v>11</v>
      </c>
    </row>
    <row r="1284" ht="14.35" spans="1:3">
      <c r="A1284" s="1" t="s">
        <v>2572</v>
      </c>
      <c r="B1284" s="1" t="s">
        <v>2573</v>
      </c>
      <c r="C1284" s="1" t="s">
        <v>11</v>
      </c>
    </row>
    <row r="1285" ht="14.35" spans="1:3">
      <c r="A1285" s="1" t="s">
        <v>2574</v>
      </c>
      <c r="B1285" s="1" t="s">
        <v>2575</v>
      </c>
      <c r="C1285" s="1" t="s">
        <v>11</v>
      </c>
    </row>
    <row r="1286" ht="14.35" spans="1:3">
      <c r="A1286" s="1" t="s">
        <v>2576</v>
      </c>
      <c r="B1286" s="1" t="s">
        <v>2577</v>
      </c>
      <c r="C1286" s="1" t="s">
        <v>11</v>
      </c>
    </row>
    <row r="1287" ht="14.35" spans="1:3">
      <c r="A1287" s="1" t="s">
        <v>2578</v>
      </c>
      <c r="B1287" s="1" t="s">
        <v>2579</v>
      </c>
      <c r="C1287" s="1" t="s">
        <v>11</v>
      </c>
    </row>
    <row r="1288" ht="14.35" spans="1:3">
      <c r="A1288" s="1" t="s">
        <v>2580</v>
      </c>
      <c r="B1288" s="1" t="s">
        <v>2581</v>
      </c>
      <c r="C1288" s="1" t="s">
        <v>11</v>
      </c>
    </row>
    <row r="1289" ht="14.35" spans="1:3">
      <c r="A1289" s="1" t="s">
        <v>2582</v>
      </c>
      <c r="B1289" s="1" t="s">
        <v>2583</v>
      </c>
      <c r="C1289" s="1" t="s">
        <v>11</v>
      </c>
    </row>
    <row r="1290" ht="14.35" spans="1:3">
      <c r="A1290" s="1" t="s">
        <v>2584</v>
      </c>
      <c r="B1290" s="1" t="s">
        <v>2585</v>
      </c>
      <c r="C1290" s="1" t="s">
        <v>11</v>
      </c>
    </row>
    <row r="1291" ht="14.35" spans="1:3">
      <c r="A1291" s="1" t="s">
        <v>2586</v>
      </c>
      <c r="B1291" s="1" t="s">
        <v>2587</v>
      </c>
      <c r="C1291" s="1" t="s">
        <v>11</v>
      </c>
    </row>
    <row r="1292" ht="14.35" spans="1:3">
      <c r="A1292" s="1" t="s">
        <v>2588</v>
      </c>
      <c r="B1292" s="1" t="s">
        <v>2589</v>
      </c>
      <c r="C1292" s="1" t="s">
        <v>11</v>
      </c>
    </row>
    <row r="1293" ht="14.35" spans="1:3">
      <c r="A1293" s="1" t="s">
        <v>2590</v>
      </c>
      <c r="B1293" s="1" t="s">
        <v>2591</v>
      </c>
      <c r="C1293" s="1" t="s">
        <v>11</v>
      </c>
    </row>
    <row r="1294" ht="14.35" spans="1:3">
      <c r="A1294" s="1" t="s">
        <v>2592</v>
      </c>
      <c r="B1294" s="1" t="s">
        <v>2593</v>
      </c>
      <c r="C1294" s="1" t="s">
        <v>11</v>
      </c>
    </row>
    <row r="1295" ht="14.35" spans="1:3">
      <c r="A1295" s="1" t="s">
        <v>2594</v>
      </c>
      <c r="B1295" s="1" t="s">
        <v>2595</v>
      </c>
      <c r="C1295" s="1" t="s">
        <v>11</v>
      </c>
    </row>
    <row r="1296" ht="14.35" spans="1:3">
      <c r="A1296" s="1" t="s">
        <v>2596</v>
      </c>
      <c r="B1296" s="1" t="s">
        <v>2597</v>
      </c>
      <c r="C1296" s="1" t="s">
        <v>11</v>
      </c>
    </row>
    <row r="1297" ht="14.35" spans="1:3">
      <c r="A1297" s="1" t="s">
        <v>2598</v>
      </c>
      <c r="B1297" s="1" t="s">
        <v>2599</v>
      </c>
      <c r="C1297" s="1" t="s">
        <v>11</v>
      </c>
    </row>
    <row r="1298" ht="14.35" spans="1:3">
      <c r="A1298" s="1" t="s">
        <v>2600</v>
      </c>
      <c r="B1298" s="1" t="s">
        <v>2601</v>
      </c>
      <c r="C1298" s="1" t="s">
        <v>11</v>
      </c>
    </row>
    <row r="1299" ht="14.35" spans="1:3">
      <c r="A1299" s="1" t="s">
        <v>2602</v>
      </c>
      <c r="B1299" s="1" t="s">
        <v>2603</v>
      </c>
      <c r="C1299" s="1" t="s">
        <v>11</v>
      </c>
    </row>
    <row r="1300" ht="14.35" spans="1:3">
      <c r="A1300" s="1" t="s">
        <v>2604</v>
      </c>
      <c r="B1300" s="1" t="s">
        <v>2605</v>
      </c>
      <c r="C1300" s="1" t="s">
        <v>11</v>
      </c>
    </row>
    <row r="1301" ht="14.35" spans="1:3">
      <c r="A1301" s="1" t="s">
        <v>2606</v>
      </c>
      <c r="B1301" s="1" t="s">
        <v>2607</v>
      </c>
      <c r="C1301" s="1" t="s">
        <v>11</v>
      </c>
    </row>
    <row r="1302" ht="14.35" spans="1:3">
      <c r="A1302" s="1" t="s">
        <v>2608</v>
      </c>
      <c r="B1302" s="1" t="s">
        <v>2609</v>
      </c>
      <c r="C1302" s="1" t="s">
        <v>11</v>
      </c>
    </row>
    <row r="1303" ht="14.35" spans="1:3">
      <c r="A1303" s="1" t="s">
        <v>2610</v>
      </c>
      <c r="B1303" s="1" t="s">
        <v>2611</v>
      </c>
      <c r="C1303" s="1" t="s">
        <v>11</v>
      </c>
    </row>
    <row r="1304" ht="14.35" spans="1:3">
      <c r="A1304" s="1" t="s">
        <v>2612</v>
      </c>
      <c r="B1304" s="1" t="s">
        <v>2613</v>
      </c>
      <c r="C1304" s="1" t="s">
        <v>11</v>
      </c>
    </row>
    <row r="1305" ht="14.35" spans="1:3">
      <c r="A1305" s="1" t="s">
        <v>2614</v>
      </c>
      <c r="B1305" s="1" t="s">
        <v>2615</v>
      </c>
      <c r="C1305" s="1" t="s">
        <v>11</v>
      </c>
    </row>
    <row r="1306" ht="14.35" spans="1:3">
      <c r="A1306" s="1" t="s">
        <v>2616</v>
      </c>
      <c r="B1306" s="1" t="s">
        <v>2617</v>
      </c>
      <c r="C1306" s="1" t="s">
        <v>11</v>
      </c>
    </row>
    <row r="1307" ht="14.35" spans="1:3">
      <c r="A1307" s="1" t="s">
        <v>2618</v>
      </c>
      <c r="B1307" s="1" t="s">
        <v>2619</v>
      </c>
      <c r="C1307" s="1" t="s">
        <v>11</v>
      </c>
    </row>
    <row r="1308" ht="14.35" spans="1:3">
      <c r="A1308" s="1" t="s">
        <v>2620</v>
      </c>
      <c r="B1308" s="1" t="s">
        <v>2621</v>
      </c>
      <c r="C1308" s="1" t="s">
        <v>11</v>
      </c>
    </row>
    <row r="1309" ht="14.35" spans="1:3">
      <c r="A1309" s="1" t="s">
        <v>2622</v>
      </c>
      <c r="B1309" s="1" t="s">
        <v>2623</v>
      </c>
      <c r="C1309" s="1" t="s">
        <v>11</v>
      </c>
    </row>
    <row r="1310" ht="14.35" spans="1:3">
      <c r="A1310" s="1" t="s">
        <v>2624</v>
      </c>
      <c r="B1310" s="1" t="s">
        <v>2625</v>
      </c>
      <c r="C1310" s="1" t="s">
        <v>11</v>
      </c>
    </row>
    <row r="1311" ht="14.35" spans="1:3">
      <c r="A1311" s="1" t="s">
        <v>2626</v>
      </c>
      <c r="B1311" s="1" t="s">
        <v>2627</v>
      </c>
      <c r="C1311" s="1" t="s">
        <v>11</v>
      </c>
    </row>
    <row r="1312" ht="14.35" spans="1:3">
      <c r="A1312" s="1" t="s">
        <v>2628</v>
      </c>
      <c r="B1312" s="1" t="s">
        <v>2629</v>
      </c>
      <c r="C1312" s="1" t="s">
        <v>11</v>
      </c>
    </row>
    <row r="1313" ht="14.35" spans="1:3">
      <c r="A1313" s="1" t="s">
        <v>2630</v>
      </c>
      <c r="B1313" s="1" t="s">
        <v>2631</v>
      </c>
      <c r="C1313" s="1" t="s">
        <v>11</v>
      </c>
    </row>
    <row r="1314" ht="14.35" spans="1:3">
      <c r="A1314" s="1" t="s">
        <v>2632</v>
      </c>
      <c r="B1314" s="1" t="s">
        <v>2633</v>
      </c>
      <c r="C1314" s="1" t="s">
        <v>11</v>
      </c>
    </row>
    <row r="1315" ht="14.35" spans="1:3">
      <c r="A1315" s="1" t="s">
        <v>2634</v>
      </c>
      <c r="B1315" s="1" t="s">
        <v>2635</v>
      </c>
      <c r="C1315" s="1" t="s">
        <v>11</v>
      </c>
    </row>
    <row r="1316" ht="14.35" spans="1:3">
      <c r="A1316" s="1" t="s">
        <v>2636</v>
      </c>
      <c r="B1316" s="1" t="s">
        <v>2637</v>
      </c>
      <c r="C1316" s="1" t="s">
        <v>11</v>
      </c>
    </row>
    <row r="1317" ht="14.35" spans="1:3">
      <c r="A1317" s="1" t="s">
        <v>2638</v>
      </c>
      <c r="B1317" s="1" t="s">
        <v>2639</v>
      </c>
      <c r="C1317" s="1" t="s">
        <v>11</v>
      </c>
    </row>
    <row r="1318" ht="14.35" spans="1:3">
      <c r="A1318" s="1" t="s">
        <v>2640</v>
      </c>
      <c r="B1318" s="1" t="s">
        <v>2641</v>
      </c>
      <c r="C1318" s="1" t="s">
        <v>11</v>
      </c>
    </row>
    <row r="1319" ht="14.35" spans="1:3">
      <c r="A1319" s="1" t="s">
        <v>2642</v>
      </c>
      <c r="B1319" s="1" t="s">
        <v>2643</v>
      </c>
      <c r="C1319" s="1" t="s">
        <v>11</v>
      </c>
    </row>
    <row r="1320" ht="14.35" spans="1:3">
      <c r="A1320" s="1" t="s">
        <v>2644</v>
      </c>
      <c r="B1320" s="1" t="s">
        <v>2645</v>
      </c>
      <c r="C1320" s="1" t="s">
        <v>11</v>
      </c>
    </row>
    <row r="1321" ht="14.35" spans="1:3">
      <c r="A1321" s="1" t="s">
        <v>2646</v>
      </c>
      <c r="B1321" s="1" t="s">
        <v>2647</v>
      </c>
      <c r="C1321" s="1" t="s">
        <v>11</v>
      </c>
    </row>
    <row r="1322" ht="14.35" spans="1:3">
      <c r="A1322" s="1" t="s">
        <v>2648</v>
      </c>
      <c r="B1322" s="1" t="s">
        <v>2649</v>
      </c>
      <c r="C1322" s="1" t="s">
        <v>11</v>
      </c>
    </row>
    <row r="1323" ht="14.35" spans="1:3">
      <c r="A1323" s="1" t="s">
        <v>2650</v>
      </c>
      <c r="B1323" s="1" t="s">
        <v>2651</v>
      </c>
      <c r="C1323" s="1" t="s">
        <v>11</v>
      </c>
    </row>
    <row r="1324" ht="14.35" spans="1:3">
      <c r="A1324" s="1" t="s">
        <v>2652</v>
      </c>
      <c r="B1324" s="1" t="s">
        <v>2653</v>
      </c>
      <c r="C1324" s="1" t="s">
        <v>11</v>
      </c>
    </row>
    <row r="1325" ht="14.35" spans="1:3">
      <c r="A1325" s="1" t="s">
        <v>2654</v>
      </c>
      <c r="B1325" s="1" t="s">
        <v>2655</v>
      </c>
      <c r="C1325" s="1" t="s">
        <v>11</v>
      </c>
    </row>
    <row r="1326" ht="14.35" spans="1:3">
      <c r="A1326" s="1" t="s">
        <v>2656</v>
      </c>
      <c r="B1326" s="1" t="s">
        <v>2657</v>
      </c>
      <c r="C1326" s="1" t="s">
        <v>11</v>
      </c>
    </row>
    <row r="1327" ht="14.35" spans="1:3">
      <c r="A1327" s="1" t="s">
        <v>2658</v>
      </c>
      <c r="B1327" s="1" t="s">
        <v>2659</v>
      </c>
      <c r="C1327" s="1" t="s">
        <v>11</v>
      </c>
    </row>
    <row r="1328" ht="14.35" spans="1:3">
      <c r="A1328" s="1" t="s">
        <v>2660</v>
      </c>
      <c r="B1328" s="1" t="s">
        <v>2661</v>
      </c>
      <c r="C1328" s="1" t="s">
        <v>11</v>
      </c>
    </row>
    <row r="1329" ht="14.35" spans="1:3">
      <c r="A1329" s="1" t="s">
        <v>2662</v>
      </c>
      <c r="B1329" s="1" t="s">
        <v>2663</v>
      </c>
      <c r="C1329" s="1" t="s">
        <v>11</v>
      </c>
    </row>
    <row r="1330" ht="14.35" spans="1:3">
      <c r="A1330" s="1" t="s">
        <v>2664</v>
      </c>
      <c r="B1330" s="1" t="s">
        <v>2665</v>
      </c>
      <c r="C1330" s="1" t="s">
        <v>11</v>
      </c>
    </row>
    <row r="1331" ht="14.35" spans="1:3">
      <c r="A1331" s="1" t="s">
        <v>2666</v>
      </c>
      <c r="B1331" s="1" t="s">
        <v>2667</v>
      </c>
      <c r="C1331" s="1" t="s">
        <v>11</v>
      </c>
    </row>
    <row r="1332" ht="14.35" spans="1:3">
      <c r="A1332" s="1" t="s">
        <v>2668</v>
      </c>
      <c r="B1332" s="1" t="s">
        <v>2669</v>
      </c>
      <c r="C1332" s="1" t="s">
        <v>11</v>
      </c>
    </row>
    <row r="1333" ht="14.35" spans="1:3">
      <c r="A1333" s="1" t="s">
        <v>2670</v>
      </c>
      <c r="B1333" s="1" t="s">
        <v>2671</v>
      </c>
      <c r="C1333" s="1" t="s">
        <v>11</v>
      </c>
    </row>
    <row r="1334" ht="14.35" spans="1:3">
      <c r="A1334" s="1" t="s">
        <v>2672</v>
      </c>
      <c r="B1334" s="1" t="s">
        <v>2673</v>
      </c>
      <c r="C1334" s="1" t="s">
        <v>11</v>
      </c>
    </row>
    <row r="1335" ht="14.35" spans="1:3">
      <c r="A1335" s="1" t="s">
        <v>2674</v>
      </c>
      <c r="B1335" s="1" t="s">
        <v>2675</v>
      </c>
      <c r="C1335" s="1" t="s">
        <v>11</v>
      </c>
    </row>
    <row r="1336" ht="14.35" spans="1:3">
      <c r="A1336" s="1" t="s">
        <v>2676</v>
      </c>
      <c r="B1336" s="1" t="s">
        <v>2677</v>
      </c>
      <c r="C1336" s="1" t="s">
        <v>11</v>
      </c>
    </row>
    <row r="1337" ht="14.35" spans="1:3">
      <c r="A1337" s="1" t="s">
        <v>2678</v>
      </c>
      <c r="B1337" s="1" t="s">
        <v>2679</v>
      </c>
      <c r="C1337" s="1" t="s">
        <v>11</v>
      </c>
    </row>
    <row r="1338" ht="14.35" spans="1:3">
      <c r="A1338" s="1" t="s">
        <v>2680</v>
      </c>
      <c r="B1338" s="1" t="s">
        <v>2681</v>
      </c>
      <c r="C1338" s="1" t="s">
        <v>11</v>
      </c>
    </row>
    <row r="1339" ht="14.35" spans="1:3">
      <c r="A1339" s="1" t="s">
        <v>2682</v>
      </c>
      <c r="B1339" s="1" t="s">
        <v>2683</v>
      </c>
      <c r="C1339" s="1" t="s">
        <v>11</v>
      </c>
    </row>
    <row r="1340" ht="14.35" spans="1:3">
      <c r="A1340" s="1" t="s">
        <v>2684</v>
      </c>
      <c r="B1340" s="1" t="s">
        <v>2685</v>
      </c>
      <c r="C1340" s="1" t="s">
        <v>11</v>
      </c>
    </row>
    <row r="1341" ht="14.35" spans="1:3">
      <c r="A1341" s="1" t="s">
        <v>2686</v>
      </c>
      <c r="B1341" s="1" t="s">
        <v>2687</v>
      </c>
      <c r="C1341" s="1" t="s">
        <v>11</v>
      </c>
    </row>
    <row r="1342" ht="14.35" spans="1:3">
      <c r="A1342" s="1" t="s">
        <v>2688</v>
      </c>
      <c r="B1342" s="1" t="s">
        <v>2689</v>
      </c>
      <c r="C1342" s="1" t="s">
        <v>11</v>
      </c>
    </row>
    <row r="1343" ht="14.35" spans="1:3">
      <c r="A1343" s="1" t="s">
        <v>2690</v>
      </c>
      <c r="B1343" s="1" t="s">
        <v>2691</v>
      </c>
      <c r="C1343" s="1" t="s">
        <v>11</v>
      </c>
    </row>
    <row r="1344" ht="14.35" spans="1:3">
      <c r="A1344" s="1" t="s">
        <v>2692</v>
      </c>
      <c r="B1344" s="1" t="s">
        <v>2693</v>
      </c>
      <c r="C1344" s="1" t="s">
        <v>11</v>
      </c>
    </row>
    <row r="1345" ht="14.35" spans="1:3">
      <c r="A1345" s="1" t="s">
        <v>2694</v>
      </c>
      <c r="B1345" s="1" t="s">
        <v>2695</v>
      </c>
      <c r="C1345" s="1" t="s">
        <v>11</v>
      </c>
    </row>
    <row r="1346" ht="14.35" spans="1:3">
      <c r="A1346" s="1" t="s">
        <v>2696</v>
      </c>
      <c r="B1346" s="1" t="s">
        <v>2697</v>
      </c>
      <c r="C1346" s="1" t="s">
        <v>11</v>
      </c>
    </row>
    <row r="1347" ht="14.35" spans="1:3">
      <c r="A1347" s="1" t="s">
        <v>2698</v>
      </c>
      <c r="B1347" s="1" t="s">
        <v>2699</v>
      </c>
      <c r="C1347" s="1" t="s">
        <v>11</v>
      </c>
    </row>
    <row r="1348" ht="14.35" spans="1:3">
      <c r="A1348" s="1" t="s">
        <v>2700</v>
      </c>
      <c r="B1348" s="1" t="s">
        <v>2701</v>
      </c>
      <c r="C1348" s="1" t="s">
        <v>11</v>
      </c>
    </row>
    <row r="1349" ht="14.35" spans="1:3">
      <c r="A1349" s="1" t="s">
        <v>2702</v>
      </c>
      <c r="B1349" s="1" t="s">
        <v>2703</v>
      </c>
      <c r="C1349" s="1" t="s">
        <v>11</v>
      </c>
    </row>
    <row r="1350" ht="14.35" spans="1:3">
      <c r="A1350" s="1" t="s">
        <v>2704</v>
      </c>
      <c r="B1350" s="1" t="s">
        <v>2705</v>
      </c>
      <c r="C1350" s="1" t="s">
        <v>11</v>
      </c>
    </row>
    <row r="1351" ht="14.35" spans="1:3">
      <c r="A1351" s="1" t="s">
        <v>2706</v>
      </c>
      <c r="B1351" s="1" t="s">
        <v>2707</v>
      </c>
      <c r="C1351" s="1" t="s">
        <v>11</v>
      </c>
    </row>
    <row r="1352" ht="14.35" spans="1:3">
      <c r="A1352" s="1" t="s">
        <v>2708</v>
      </c>
      <c r="B1352" s="1" t="s">
        <v>2709</v>
      </c>
      <c r="C1352" s="1" t="s">
        <v>11</v>
      </c>
    </row>
    <row r="1353" ht="14.35" spans="1:3">
      <c r="A1353" s="1" t="s">
        <v>2710</v>
      </c>
      <c r="B1353" s="1" t="s">
        <v>2711</v>
      </c>
      <c r="C1353" s="1" t="s">
        <v>11</v>
      </c>
    </row>
    <row r="1354" ht="14.35" spans="1:3">
      <c r="A1354" s="1" t="s">
        <v>2712</v>
      </c>
      <c r="B1354" s="1" t="s">
        <v>2713</v>
      </c>
      <c r="C1354" s="1" t="s">
        <v>11</v>
      </c>
    </row>
    <row r="1355" ht="14.35" spans="1:3">
      <c r="A1355" s="1" t="s">
        <v>2714</v>
      </c>
      <c r="B1355" s="1" t="s">
        <v>2715</v>
      </c>
      <c r="C1355" s="1" t="s">
        <v>11</v>
      </c>
    </row>
    <row r="1356" ht="14.35" spans="1:3">
      <c r="A1356" s="1" t="s">
        <v>2716</v>
      </c>
      <c r="B1356" s="1" t="s">
        <v>2717</v>
      </c>
      <c r="C1356" s="1" t="s">
        <v>11</v>
      </c>
    </row>
    <row r="1357" ht="14.35" spans="1:3">
      <c r="A1357" s="1" t="s">
        <v>2718</v>
      </c>
      <c r="B1357" s="1" t="s">
        <v>2719</v>
      </c>
      <c r="C1357" s="1" t="s">
        <v>11</v>
      </c>
    </row>
    <row r="1358" ht="14.35" spans="1:3">
      <c r="A1358" s="1" t="s">
        <v>2720</v>
      </c>
      <c r="B1358" s="1" t="s">
        <v>2721</v>
      </c>
      <c r="C1358" s="1" t="s">
        <v>11</v>
      </c>
    </row>
    <row r="1359" ht="14.35" spans="1:3">
      <c r="A1359" s="1" t="s">
        <v>2722</v>
      </c>
      <c r="B1359" s="1" t="s">
        <v>2723</v>
      </c>
      <c r="C1359" s="1" t="s">
        <v>11</v>
      </c>
    </row>
    <row r="1360" ht="14.35" spans="1:3">
      <c r="A1360" s="1" t="s">
        <v>2724</v>
      </c>
      <c r="B1360" s="1" t="s">
        <v>2725</v>
      </c>
      <c r="C1360" s="1" t="s">
        <v>11</v>
      </c>
    </row>
    <row r="1361" ht="14.35" spans="1:3">
      <c r="A1361" s="1" t="s">
        <v>2726</v>
      </c>
      <c r="B1361" s="1" t="s">
        <v>2727</v>
      </c>
      <c r="C1361" s="1" t="s">
        <v>11</v>
      </c>
    </row>
    <row r="1362" ht="14.35" spans="1:3">
      <c r="A1362" s="1" t="s">
        <v>2728</v>
      </c>
      <c r="B1362" s="1" t="s">
        <v>2729</v>
      </c>
      <c r="C1362" s="1" t="s">
        <v>11</v>
      </c>
    </row>
    <row r="1363" ht="14.35" spans="1:3">
      <c r="A1363" s="1" t="s">
        <v>2730</v>
      </c>
      <c r="B1363" s="1" t="s">
        <v>2731</v>
      </c>
      <c r="C1363" s="1" t="s">
        <v>11</v>
      </c>
    </row>
    <row r="1364" ht="14.35" spans="1:3">
      <c r="A1364" s="1" t="s">
        <v>2732</v>
      </c>
      <c r="B1364" s="1" t="s">
        <v>2733</v>
      </c>
      <c r="C1364" s="1" t="s">
        <v>11</v>
      </c>
    </row>
    <row r="1365" ht="14.35" spans="1:3">
      <c r="A1365" s="1" t="s">
        <v>2734</v>
      </c>
      <c r="B1365" s="1" t="s">
        <v>1007</v>
      </c>
      <c r="C1365" s="1" t="s">
        <v>11</v>
      </c>
    </row>
    <row r="1366" ht="14.35" spans="1:3">
      <c r="A1366" s="1" t="s">
        <v>2735</v>
      </c>
      <c r="B1366" s="1" t="s">
        <v>2736</v>
      </c>
      <c r="C1366" s="1" t="s">
        <v>11</v>
      </c>
    </row>
    <row r="1367" ht="14.35" spans="1:3">
      <c r="A1367" s="1" t="s">
        <v>2737</v>
      </c>
      <c r="B1367" s="1" t="s">
        <v>2738</v>
      </c>
      <c r="C1367" s="1" t="s">
        <v>11</v>
      </c>
    </row>
    <row r="1368" ht="14.35" spans="1:3">
      <c r="A1368" s="1" t="s">
        <v>2739</v>
      </c>
      <c r="B1368" s="1" t="s">
        <v>2740</v>
      </c>
      <c r="C1368" s="1" t="s">
        <v>11</v>
      </c>
    </row>
    <row r="1369" ht="14.35" spans="1:3">
      <c r="A1369" s="1" t="s">
        <v>2741</v>
      </c>
      <c r="B1369" s="1" t="s">
        <v>2742</v>
      </c>
      <c r="C1369" s="1" t="s">
        <v>11</v>
      </c>
    </row>
    <row r="1370" ht="14.35" spans="1:3">
      <c r="A1370" s="1" t="s">
        <v>2743</v>
      </c>
      <c r="B1370" s="1" t="s">
        <v>2744</v>
      </c>
      <c r="C1370" s="1" t="s">
        <v>11</v>
      </c>
    </row>
    <row r="1371" ht="14.35" spans="1:3">
      <c r="A1371" s="1" t="s">
        <v>2745</v>
      </c>
      <c r="B1371" s="1" t="s">
        <v>2746</v>
      </c>
      <c r="C1371" s="1" t="s">
        <v>11</v>
      </c>
    </row>
  </sheetData>
  <sortState ref="A3:D1818">
    <sortCondition ref="A3:A1818" sortBy="cellColor" dxfId="0"/>
  </sortState>
  <conditionalFormatting sqref="A1">
    <cfRule type="duplicateValues" dxfId="1" priority="1"/>
    <cfRule type="duplicateValues" dxfId="1" priority="2"/>
  </conditionalFormatting>
  <conditionalFormatting sqref="A2:A1048576">
    <cfRule type="duplicateValues" dxfId="1" priority="5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43"/>
  <sheetViews>
    <sheetView workbookViewId="0">
      <selection activeCell="D4" sqref="D4"/>
    </sheetView>
  </sheetViews>
  <sheetFormatPr defaultColWidth="9" defaultRowHeight="14.3"/>
  <cols>
    <col min="1" max="1" width="17.2300884955752" style="2" customWidth="1"/>
    <col min="2" max="2" width="12.1150442477876" style="2" customWidth="1"/>
    <col min="3" max="3" width="25.5398230088496" style="2" customWidth="1"/>
    <col min="4" max="4" width="15.646017699115" style="2" customWidth="1"/>
    <col min="5" max="5" width="14.646017699115" style="2" customWidth="1"/>
    <col min="6" max="11" width="21.353982300885" style="2" customWidth="1"/>
    <col min="15" max="16384" width="8.93805309734513" style="2"/>
  </cols>
  <sheetData>
    <row r="1" s="1" customFormat="1" ht="14" spans="1:11">
      <c r="A1" s="3" t="s">
        <v>2747</v>
      </c>
    </row>
    <row r="2" s="1" customFormat="1" ht="15" spans="1:11">
      <c r="A2" s="4" t="s">
        <v>5</v>
      </c>
      <c r="B2" s="5" t="s">
        <v>6</v>
      </c>
      <c r="C2" s="6" t="s">
        <v>2748</v>
      </c>
      <c r="D2" s="7" t="s">
        <v>2749</v>
      </c>
      <c r="E2" s="8" t="s">
        <v>2750</v>
      </c>
      <c r="F2" s="7" t="s">
        <v>2751</v>
      </c>
      <c r="G2" s="7" t="s">
        <v>2752</v>
      </c>
      <c r="H2" s="7" t="s">
        <v>2753</v>
      </c>
      <c r="I2" s="7" t="s">
        <v>2754</v>
      </c>
      <c r="J2" s="7" t="s">
        <v>2755</v>
      </c>
      <c r="K2" s="7" t="s">
        <v>2756</v>
      </c>
    </row>
    <row r="3" spans="1:11">
      <c r="A3" s="2" t="s">
        <v>12</v>
      </c>
      <c r="B3" s="2" t="s">
        <v>13</v>
      </c>
      <c r="C3" s="2">
        <v>4.89673593762848</v>
      </c>
      <c r="D3" s="2">
        <v>1.44343948364258</v>
      </c>
      <c r="E3" s="2">
        <v>2</v>
      </c>
      <c r="F3" s="2">
        <v>23.8968</v>
      </c>
      <c r="G3" s="2">
        <v>23.75959</v>
      </c>
      <c r="H3" s="2">
        <v>23.94342</v>
      </c>
      <c r="I3" s="2">
        <v>22.42316</v>
      </c>
      <c r="J3" s="2">
        <v>22.42316</v>
      </c>
      <c r="K3" s="2">
        <v>22.42316</v>
      </c>
    </row>
    <row r="4" spans="1:11">
      <c r="A4" s="2" t="s">
        <v>9</v>
      </c>
      <c r="B4" s="2" t="s">
        <v>10</v>
      </c>
      <c r="C4" s="2">
        <v>2.66748555199996</v>
      </c>
      <c r="D4" s="2">
        <v>1.55071576436361</v>
      </c>
      <c r="E4" s="2">
        <v>2</v>
      </c>
      <c r="F4" s="2">
        <v>23.75348</v>
      </c>
      <c r="G4" s="2">
        <v>23.75348</v>
      </c>
      <c r="H4" s="2">
        <v>24.41467</v>
      </c>
      <c r="I4" s="2">
        <v>22.42316</v>
      </c>
      <c r="J4" s="2">
        <v>22.42316</v>
      </c>
      <c r="K4" s="2">
        <v>22.42316</v>
      </c>
    </row>
    <row r="5" spans="1:11">
      <c r="A5" s="2" t="s">
        <v>442</v>
      </c>
      <c r="B5" s="2" t="s">
        <v>443</v>
      </c>
      <c r="C5" s="2">
        <v>3.70047314479904</v>
      </c>
      <c r="D5" s="2">
        <v>1.57404390970866</v>
      </c>
      <c r="E5" s="2">
        <v>2</v>
      </c>
      <c r="F5" s="2">
        <v>29.14739</v>
      </c>
      <c r="G5" s="2">
        <v>29.15728</v>
      </c>
      <c r="H5" s="2">
        <v>28.82299</v>
      </c>
      <c r="I5" s="2">
        <v>27.56848</v>
      </c>
      <c r="J5" s="2">
        <v>27.41852</v>
      </c>
      <c r="K5" s="2">
        <v>27.41852</v>
      </c>
    </row>
    <row r="6" spans="1:11">
      <c r="A6" s="2" t="s">
        <v>74</v>
      </c>
      <c r="B6" s="2" t="s">
        <v>75</v>
      </c>
      <c r="C6" s="2">
        <v>2.94095199603434</v>
      </c>
      <c r="D6" s="2">
        <v>1.65463574727376</v>
      </c>
      <c r="E6" s="2">
        <v>2</v>
      </c>
      <c r="F6" s="2">
        <v>24.47605</v>
      </c>
      <c r="G6" s="2">
        <v>23.87867</v>
      </c>
      <c r="H6" s="2">
        <v>23.87867</v>
      </c>
      <c r="I6" s="2">
        <v>22.42316</v>
      </c>
      <c r="J6" s="2">
        <v>22.42316</v>
      </c>
      <c r="K6" s="2">
        <v>22.42316</v>
      </c>
    </row>
    <row r="7" spans="1:11">
      <c r="A7" s="2" t="s">
        <v>2564</v>
      </c>
      <c r="B7" s="2" t="s">
        <v>2565</v>
      </c>
      <c r="C7" s="2">
        <v>3.27855387893367</v>
      </c>
      <c r="D7" s="2">
        <v>1.81125768025716</v>
      </c>
      <c r="E7" s="2">
        <v>2</v>
      </c>
      <c r="F7" s="2">
        <v>24.36613</v>
      </c>
      <c r="G7" s="2">
        <v>23.88194</v>
      </c>
      <c r="H7" s="2">
        <v>24.45519</v>
      </c>
      <c r="I7" s="2">
        <v>22.42316</v>
      </c>
      <c r="J7" s="2">
        <v>22.42316</v>
      </c>
      <c r="K7" s="2">
        <v>22.42316</v>
      </c>
    </row>
    <row r="8" spans="1:11">
      <c r="A8" s="2" t="s">
        <v>268</v>
      </c>
      <c r="B8" s="2" t="s">
        <v>269</v>
      </c>
      <c r="C8" s="2">
        <v>2.26233650230339</v>
      </c>
      <c r="D8" s="2">
        <v>1.86485608418782</v>
      </c>
      <c r="E8" s="2">
        <v>2</v>
      </c>
      <c r="F8" s="2">
        <v>23.60784</v>
      </c>
      <c r="G8" s="2">
        <v>24.57496</v>
      </c>
      <c r="H8" s="2">
        <v>24.68126</v>
      </c>
      <c r="I8" s="2">
        <v>22.42316</v>
      </c>
      <c r="J8" s="2">
        <v>22.42316</v>
      </c>
      <c r="K8" s="2">
        <v>22.42316</v>
      </c>
    </row>
    <row r="9" spans="1:11">
      <c r="A9" s="2" t="s">
        <v>2566</v>
      </c>
      <c r="B9" s="2" t="s">
        <v>2567</v>
      </c>
      <c r="C9" s="2">
        <v>3.90849936892324</v>
      </c>
      <c r="D9" s="2">
        <v>1.8663756052653</v>
      </c>
      <c r="E9" s="2">
        <v>2</v>
      </c>
      <c r="F9" s="2">
        <v>31.04498</v>
      </c>
      <c r="G9" s="2">
        <v>31.47619</v>
      </c>
      <c r="H9" s="2">
        <v>31.26573</v>
      </c>
      <c r="I9" s="2">
        <v>29.39699</v>
      </c>
      <c r="J9" s="2">
        <v>29.35498</v>
      </c>
      <c r="K9" s="2">
        <v>29.43581</v>
      </c>
    </row>
    <row r="10" spans="1:11">
      <c r="A10" s="2" t="s">
        <v>2568</v>
      </c>
      <c r="B10" s="2" t="s">
        <v>2569</v>
      </c>
      <c r="C10" s="2">
        <v>7.98324832354376</v>
      </c>
      <c r="D10" s="2">
        <v>2.01324653625488</v>
      </c>
      <c r="E10" s="2">
        <v>2</v>
      </c>
      <c r="F10" s="2">
        <v>24.42342</v>
      </c>
      <c r="G10" s="2">
        <v>24.42342</v>
      </c>
      <c r="H10" s="2">
        <v>24.46239</v>
      </c>
      <c r="I10" s="2">
        <v>22.42316</v>
      </c>
      <c r="J10" s="2">
        <v>22.42316</v>
      </c>
      <c r="K10" s="2">
        <v>22.42316</v>
      </c>
    </row>
    <row r="11" spans="1:11">
      <c r="A11" s="2" t="s">
        <v>80</v>
      </c>
      <c r="B11" s="2" t="s">
        <v>81</v>
      </c>
      <c r="C11" s="2">
        <v>3.91942008959896</v>
      </c>
      <c r="D11" s="2">
        <v>2.0151538848877</v>
      </c>
      <c r="E11" s="2">
        <v>2</v>
      </c>
      <c r="F11" s="2">
        <v>24.30243</v>
      </c>
      <c r="G11" s="2">
        <v>24.30243</v>
      </c>
      <c r="H11" s="2">
        <v>24.71009</v>
      </c>
      <c r="I11" s="2">
        <v>22.42316</v>
      </c>
      <c r="J11" s="2">
        <v>22.42316</v>
      </c>
      <c r="K11" s="2">
        <v>22.42316</v>
      </c>
    </row>
    <row r="12" spans="1:11">
      <c r="A12" s="2" t="s">
        <v>2570</v>
      </c>
      <c r="B12" s="2" t="s">
        <v>2571</v>
      </c>
      <c r="C12" s="2">
        <v>3.26954542467737</v>
      </c>
      <c r="D12" s="2">
        <v>2.03272946675618</v>
      </c>
      <c r="E12" s="2">
        <v>2</v>
      </c>
      <c r="F12" s="2">
        <v>24.85781</v>
      </c>
      <c r="G12" s="2">
        <v>24.25494</v>
      </c>
      <c r="H12" s="2">
        <v>24.25494</v>
      </c>
      <c r="I12" s="2">
        <v>22.42316</v>
      </c>
      <c r="J12" s="2">
        <v>22.42316</v>
      </c>
      <c r="K12" s="2">
        <v>22.42316</v>
      </c>
    </row>
    <row r="13" spans="1:11">
      <c r="A13" s="2" t="s">
        <v>238</v>
      </c>
      <c r="B13" s="2" t="s">
        <v>239</v>
      </c>
      <c r="C13" s="2">
        <v>2.85426978563861</v>
      </c>
      <c r="D13" s="2">
        <v>2.04516347249349</v>
      </c>
      <c r="E13" s="2">
        <v>2</v>
      </c>
      <c r="F13" s="2">
        <v>24.98707</v>
      </c>
      <c r="G13" s="2">
        <v>24.20896</v>
      </c>
      <c r="H13" s="2">
        <v>24.20896</v>
      </c>
      <c r="I13" s="2">
        <v>22.42316</v>
      </c>
      <c r="J13" s="2">
        <v>22.42316</v>
      </c>
      <c r="K13" s="2">
        <v>22.42316</v>
      </c>
    </row>
    <row r="14" spans="1:11">
      <c r="A14" s="2" t="s">
        <v>236</v>
      </c>
      <c r="B14" s="2" t="s">
        <v>237</v>
      </c>
      <c r="C14" s="2">
        <v>3.89772435042447</v>
      </c>
      <c r="D14" s="2">
        <v>2.07525253295898</v>
      </c>
      <c r="E14" s="2">
        <v>2</v>
      </c>
      <c r="F14" s="2">
        <v>24.35669</v>
      </c>
      <c r="G14" s="2">
        <v>24.78187</v>
      </c>
      <c r="H14" s="2">
        <v>24.35669</v>
      </c>
      <c r="I14" s="2">
        <v>22.42316</v>
      </c>
      <c r="J14" s="2">
        <v>22.42316</v>
      </c>
      <c r="K14" s="2">
        <v>22.42316</v>
      </c>
    </row>
    <row r="15" spans="1:11">
      <c r="A15" s="2" t="s">
        <v>2572</v>
      </c>
      <c r="B15" s="2" t="s">
        <v>2573</v>
      </c>
      <c r="C15" s="2">
        <v>2.88400073944935</v>
      </c>
      <c r="D15" s="2">
        <v>2.09174029032389</v>
      </c>
      <c r="E15" s="2">
        <v>2</v>
      </c>
      <c r="F15" s="2">
        <v>24.25436</v>
      </c>
      <c r="G15" s="2">
        <v>24.25436</v>
      </c>
      <c r="H15" s="2">
        <v>25.03599</v>
      </c>
      <c r="I15" s="2">
        <v>22.42316</v>
      </c>
      <c r="J15" s="2">
        <v>22.42316</v>
      </c>
      <c r="K15" s="2">
        <v>22.42316</v>
      </c>
    </row>
    <row r="16" spans="1:11">
      <c r="A16" s="2" t="s">
        <v>2574</v>
      </c>
      <c r="B16" s="2" t="s">
        <v>2575</v>
      </c>
      <c r="C16" s="2">
        <v>3.85860951762281</v>
      </c>
      <c r="D16" s="2">
        <v>2.09907722473145</v>
      </c>
      <c r="E16" s="2">
        <v>2</v>
      </c>
      <c r="F16" s="2">
        <v>24.37557</v>
      </c>
      <c r="G16" s="2">
        <v>24.37557</v>
      </c>
      <c r="H16" s="2">
        <v>24.81558</v>
      </c>
      <c r="I16" s="2">
        <v>22.42316</v>
      </c>
      <c r="J16" s="2">
        <v>22.42316</v>
      </c>
      <c r="K16" s="2">
        <v>22.42316</v>
      </c>
    </row>
    <row r="17" spans="1:11">
      <c r="A17" s="2" t="s">
        <v>448</v>
      </c>
      <c r="B17" s="2" t="s">
        <v>449</v>
      </c>
      <c r="C17" s="2">
        <v>3.18450826418102</v>
      </c>
      <c r="D17" s="2">
        <v>2.27276547749837</v>
      </c>
      <c r="E17" s="2">
        <v>2</v>
      </c>
      <c r="F17" s="2">
        <v>25.16863</v>
      </c>
      <c r="G17" s="2">
        <v>24.45958</v>
      </c>
      <c r="H17" s="2">
        <v>24.45958</v>
      </c>
      <c r="I17" s="2">
        <v>22.42316</v>
      </c>
      <c r="J17" s="2">
        <v>22.42316</v>
      </c>
      <c r="K17" s="2">
        <v>22.42316</v>
      </c>
    </row>
    <row r="18" spans="1:11">
      <c r="A18" s="2" t="s">
        <v>278</v>
      </c>
      <c r="B18" s="2" t="s">
        <v>279</v>
      </c>
      <c r="C18" s="2">
        <v>2.10377368253804</v>
      </c>
      <c r="D18" s="2">
        <v>2.30935351053874</v>
      </c>
      <c r="E18" s="2">
        <v>2</v>
      </c>
      <c r="F18" s="2">
        <v>25.20337</v>
      </c>
      <c r="G18" s="2">
        <v>25.19858</v>
      </c>
      <c r="H18" s="2">
        <v>23.79561</v>
      </c>
      <c r="I18" s="2">
        <v>22.42316</v>
      </c>
      <c r="J18" s="2">
        <v>22.42316</v>
      </c>
      <c r="K18" s="2">
        <v>22.42316</v>
      </c>
    </row>
    <row r="19" spans="1:11">
      <c r="A19" s="2" t="s">
        <v>20</v>
      </c>
      <c r="B19" s="2" t="s">
        <v>21</v>
      </c>
      <c r="C19" s="2">
        <v>3.961890986426</v>
      </c>
      <c r="D19" s="2">
        <v>2.31602605183919</v>
      </c>
      <c r="E19" s="2">
        <v>2</v>
      </c>
      <c r="F19" s="2">
        <v>24.50452</v>
      </c>
      <c r="G19" s="2">
        <v>24.68822</v>
      </c>
      <c r="H19" s="2">
        <v>25.02483</v>
      </c>
      <c r="I19" s="2">
        <v>22.42316</v>
      </c>
      <c r="J19" s="2">
        <v>22.42316</v>
      </c>
      <c r="K19" s="2">
        <v>22.42316</v>
      </c>
    </row>
    <row r="20" spans="1:11">
      <c r="A20" s="2" t="s">
        <v>222</v>
      </c>
      <c r="B20" s="2" t="s">
        <v>223</v>
      </c>
      <c r="C20" s="2">
        <v>3.80315730947081</v>
      </c>
      <c r="D20" s="2">
        <v>2.3416690826416</v>
      </c>
      <c r="E20" s="2">
        <v>2</v>
      </c>
      <c r="F20" s="2">
        <v>24.98833</v>
      </c>
      <c r="G20" s="2">
        <v>24.87272</v>
      </c>
      <c r="H20" s="2">
        <v>24.43345</v>
      </c>
      <c r="I20" s="2">
        <v>22.42316</v>
      </c>
      <c r="J20" s="2">
        <v>22.42316</v>
      </c>
      <c r="K20" s="2">
        <v>22.42316</v>
      </c>
    </row>
    <row r="21" spans="1:11">
      <c r="A21" s="2" t="s">
        <v>228</v>
      </c>
      <c r="B21" s="2" t="s">
        <v>229</v>
      </c>
      <c r="C21" s="2">
        <v>7.74834989225265</v>
      </c>
      <c r="D21" s="2">
        <v>2.37438901265462</v>
      </c>
      <c r="E21" s="2">
        <v>2</v>
      </c>
      <c r="F21" s="2">
        <v>24.78002</v>
      </c>
      <c r="G21" s="2">
        <v>24.78002</v>
      </c>
      <c r="H21" s="2">
        <v>24.83263</v>
      </c>
      <c r="I21" s="2">
        <v>22.42316</v>
      </c>
      <c r="J21" s="2">
        <v>22.42316</v>
      </c>
      <c r="K21" s="2">
        <v>22.42316</v>
      </c>
    </row>
    <row r="22" spans="1:11">
      <c r="A22" s="2" t="s">
        <v>2576</v>
      </c>
      <c r="B22" s="2" t="s">
        <v>2577</v>
      </c>
      <c r="C22" s="2">
        <v>2.72263165029017</v>
      </c>
      <c r="D22" s="2">
        <v>2.3861198425293</v>
      </c>
      <c r="E22" s="2">
        <v>2</v>
      </c>
      <c r="F22" s="2">
        <v>24.48142</v>
      </c>
      <c r="G22" s="2">
        <v>24.48142</v>
      </c>
      <c r="H22" s="2">
        <v>25.46501</v>
      </c>
      <c r="I22" s="2">
        <v>22.42316</v>
      </c>
      <c r="J22" s="2">
        <v>22.42316</v>
      </c>
      <c r="K22" s="2">
        <v>22.42316</v>
      </c>
    </row>
    <row r="23" spans="1:11">
      <c r="A23" s="2" t="s">
        <v>2578</v>
      </c>
      <c r="B23" s="2" t="s">
        <v>2579</v>
      </c>
      <c r="C23" s="2">
        <v>6.40348040447038</v>
      </c>
      <c r="D23" s="2">
        <v>2.4131908416748</v>
      </c>
      <c r="E23" s="2">
        <v>2</v>
      </c>
      <c r="F23" s="2">
        <v>24.79769</v>
      </c>
      <c r="G23" s="2">
        <v>24.79769</v>
      </c>
      <c r="H23" s="2">
        <v>24.91369</v>
      </c>
      <c r="I23" s="2">
        <v>22.42316</v>
      </c>
      <c r="J23" s="2">
        <v>22.42316</v>
      </c>
      <c r="K23" s="2">
        <v>22.42316</v>
      </c>
    </row>
    <row r="24" spans="1:11">
      <c r="A24" s="2" t="s">
        <v>894</v>
      </c>
      <c r="B24" s="2" t="s">
        <v>895</v>
      </c>
      <c r="C24" s="2">
        <v>3.39690083016005</v>
      </c>
      <c r="D24" s="2">
        <v>2.41853396097819</v>
      </c>
      <c r="E24" s="2">
        <v>2</v>
      </c>
      <c r="F24" s="2">
        <v>25.01031</v>
      </c>
      <c r="G24" s="2">
        <v>25.11255</v>
      </c>
      <c r="H24" s="2">
        <v>24.40224</v>
      </c>
      <c r="I24" s="2">
        <v>22.42316</v>
      </c>
      <c r="J24" s="2">
        <v>22.42316</v>
      </c>
      <c r="K24" s="2">
        <v>22.42316</v>
      </c>
    </row>
    <row r="25" spans="1:11">
      <c r="A25" s="2" t="s">
        <v>40</v>
      </c>
      <c r="B25" s="2" t="s">
        <v>41</v>
      </c>
      <c r="C25" s="2">
        <v>2.66994112975272</v>
      </c>
      <c r="D25" s="2">
        <v>2.4247252146403</v>
      </c>
      <c r="E25" s="2">
        <v>2</v>
      </c>
      <c r="F25" s="2">
        <v>25.53609</v>
      </c>
      <c r="G25" s="2">
        <v>24.50379</v>
      </c>
      <c r="H25" s="2">
        <v>24.50379</v>
      </c>
      <c r="I25" s="2">
        <v>22.42316</v>
      </c>
      <c r="J25" s="2">
        <v>22.42316</v>
      </c>
      <c r="K25" s="2">
        <v>22.42316</v>
      </c>
    </row>
    <row r="26" spans="1:11">
      <c r="A26" s="2" t="s">
        <v>256</v>
      </c>
      <c r="B26" s="2" t="s">
        <v>257</v>
      </c>
      <c r="C26" s="2">
        <v>2.10974004787495</v>
      </c>
      <c r="D26" s="2">
        <v>2.42593510945638</v>
      </c>
      <c r="E26" s="2">
        <v>2</v>
      </c>
      <c r="F26" s="2">
        <v>24.35891</v>
      </c>
      <c r="G26" s="2">
        <v>24.35891</v>
      </c>
      <c r="H26" s="2">
        <v>25.82949</v>
      </c>
      <c r="I26" s="2">
        <v>22.42316</v>
      </c>
      <c r="J26" s="2">
        <v>22.42316</v>
      </c>
      <c r="K26" s="2">
        <v>22.42316</v>
      </c>
    </row>
    <row r="27" spans="1:11">
      <c r="A27" s="2" t="s">
        <v>2580</v>
      </c>
      <c r="B27" s="2" t="s">
        <v>2581</v>
      </c>
      <c r="C27" s="2">
        <v>2.36975788340869</v>
      </c>
      <c r="D27" s="2">
        <v>2.51196606953939</v>
      </c>
      <c r="E27" s="2">
        <v>2</v>
      </c>
      <c r="F27" s="2">
        <v>25.79442</v>
      </c>
      <c r="G27" s="2">
        <v>24.50549</v>
      </c>
      <c r="H27" s="2">
        <v>24.50549</v>
      </c>
      <c r="I27" s="2">
        <v>22.42316</v>
      </c>
      <c r="J27" s="2">
        <v>22.42316</v>
      </c>
      <c r="K27" s="2">
        <v>22.42316</v>
      </c>
    </row>
    <row r="28" spans="1:11">
      <c r="A28" s="2" t="s">
        <v>2582</v>
      </c>
      <c r="B28" s="2" t="s">
        <v>2583</v>
      </c>
      <c r="C28" s="2">
        <v>4.48188450959114</v>
      </c>
      <c r="D28" s="2">
        <v>2.54826418558757</v>
      </c>
      <c r="E28" s="2">
        <v>2</v>
      </c>
      <c r="F28" s="2">
        <v>24.84757</v>
      </c>
      <c r="G28" s="2">
        <v>25.21915</v>
      </c>
      <c r="H28" s="2">
        <v>24.84757</v>
      </c>
      <c r="I28" s="2">
        <v>22.42316</v>
      </c>
      <c r="J28" s="2">
        <v>22.42316</v>
      </c>
      <c r="K28" s="2">
        <v>22.42316</v>
      </c>
    </row>
    <row r="29" spans="1:11">
      <c r="A29" s="2" t="s">
        <v>2584</v>
      </c>
      <c r="B29" s="2" t="s">
        <v>2585</v>
      </c>
      <c r="C29" s="2">
        <v>2.76475697635243</v>
      </c>
      <c r="D29" s="2">
        <v>2.60105959574382</v>
      </c>
      <c r="E29" s="2">
        <v>2</v>
      </c>
      <c r="F29" s="2">
        <v>25.59049</v>
      </c>
      <c r="G29" s="2">
        <v>25.09249</v>
      </c>
      <c r="H29" s="2">
        <v>24.38969</v>
      </c>
      <c r="I29" s="2">
        <v>22.42316</v>
      </c>
      <c r="J29" s="2">
        <v>22.42316</v>
      </c>
      <c r="K29" s="2">
        <v>22.42316</v>
      </c>
    </row>
    <row r="30" spans="1:11">
      <c r="A30" s="2" t="s">
        <v>464</v>
      </c>
      <c r="B30" s="2" t="s">
        <v>465</v>
      </c>
      <c r="C30" s="2">
        <v>10.9278696402592</v>
      </c>
      <c r="D30" s="2">
        <v>2.60187276204427</v>
      </c>
      <c r="E30" s="2">
        <v>2</v>
      </c>
      <c r="F30" s="2">
        <v>25.02196</v>
      </c>
      <c r="G30" s="2">
        <v>25.02196</v>
      </c>
      <c r="H30" s="2">
        <v>25.0312</v>
      </c>
      <c r="I30" s="2">
        <v>22.42316</v>
      </c>
      <c r="J30" s="2">
        <v>22.42316</v>
      </c>
      <c r="K30" s="2">
        <v>22.42316</v>
      </c>
    </row>
    <row r="31" spans="1:11">
      <c r="A31" s="2" t="s">
        <v>2586</v>
      </c>
      <c r="B31" s="2" t="s">
        <v>2587</v>
      </c>
      <c r="C31" s="2">
        <v>6.87328002848067</v>
      </c>
      <c r="D31" s="2">
        <v>2.61686833699544</v>
      </c>
      <c r="E31" s="2">
        <v>2</v>
      </c>
      <c r="F31" s="2">
        <v>25.00804</v>
      </c>
      <c r="G31" s="2">
        <v>25.10402</v>
      </c>
      <c r="H31" s="2">
        <v>25.00804</v>
      </c>
      <c r="I31" s="2">
        <v>22.42316</v>
      </c>
      <c r="J31" s="2">
        <v>22.42316</v>
      </c>
      <c r="K31" s="2">
        <v>22.42316</v>
      </c>
    </row>
    <row r="32" spans="1:11">
      <c r="A32" s="2" t="s">
        <v>1066</v>
      </c>
      <c r="B32" s="2" t="s">
        <v>1067</v>
      </c>
      <c r="C32" s="2">
        <v>2.85352581717929</v>
      </c>
      <c r="D32" s="2">
        <v>2.6464786529541</v>
      </c>
      <c r="E32" s="2">
        <v>2</v>
      </c>
      <c r="F32" s="2">
        <v>25.74029</v>
      </c>
      <c r="G32" s="2">
        <v>24.76471</v>
      </c>
      <c r="H32" s="2">
        <v>24.70393</v>
      </c>
      <c r="I32" s="2">
        <v>22.42316</v>
      </c>
      <c r="J32" s="2">
        <v>22.42316</v>
      </c>
      <c r="K32" s="2">
        <v>22.42316</v>
      </c>
    </row>
    <row r="33" spans="1:11">
      <c r="A33" s="2" t="s">
        <v>2588</v>
      </c>
      <c r="B33" s="2" t="s">
        <v>2589</v>
      </c>
      <c r="C33" s="2">
        <v>7.72538350991758</v>
      </c>
      <c r="D33" s="2">
        <v>2.65062522888184</v>
      </c>
      <c r="E33" s="2">
        <v>2</v>
      </c>
      <c r="F33" s="2">
        <v>25.05395</v>
      </c>
      <c r="G33" s="2">
        <v>25.05395</v>
      </c>
      <c r="H33" s="2">
        <v>25.11347</v>
      </c>
      <c r="I33" s="2">
        <v>22.42316</v>
      </c>
      <c r="J33" s="2">
        <v>22.42316</v>
      </c>
      <c r="K33" s="2">
        <v>22.42316</v>
      </c>
    </row>
    <row r="34" spans="1:11">
      <c r="A34" s="2" t="s">
        <v>2590</v>
      </c>
      <c r="B34" s="2" t="s">
        <v>2591</v>
      </c>
      <c r="C34" s="2">
        <v>2.41911414582429</v>
      </c>
      <c r="D34" s="2">
        <v>2.69032796223958</v>
      </c>
      <c r="E34" s="2">
        <v>2</v>
      </c>
      <c r="F34" s="2">
        <v>26.00565</v>
      </c>
      <c r="G34" s="2">
        <v>24.66742</v>
      </c>
      <c r="H34" s="2">
        <v>24.66742</v>
      </c>
      <c r="I34" s="2">
        <v>22.42316</v>
      </c>
      <c r="J34" s="2">
        <v>22.42316</v>
      </c>
      <c r="K34" s="2">
        <v>22.42316</v>
      </c>
    </row>
    <row r="35" spans="1:11">
      <c r="A35" s="2" t="s">
        <v>18</v>
      </c>
      <c r="B35" s="2" t="s">
        <v>19</v>
      </c>
      <c r="C35" s="2">
        <v>3.89468442760168</v>
      </c>
      <c r="D35" s="2">
        <v>2.70548629760742</v>
      </c>
      <c r="E35" s="2">
        <v>2</v>
      </c>
      <c r="F35" s="2">
        <v>24.94356</v>
      </c>
      <c r="G35" s="2">
        <v>24.94356</v>
      </c>
      <c r="H35" s="2">
        <v>25.49884</v>
      </c>
      <c r="I35" s="2">
        <v>22.42316</v>
      </c>
      <c r="J35" s="2">
        <v>22.42316</v>
      </c>
      <c r="K35" s="2">
        <v>22.42316</v>
      </c>
    </row>
    <row r="36" spans="1:11">
      <c r="A36" s="2" t="s">
        <v>532</v>
      </c>
      <c r="B36" s="2" t="s">
        <v>533</v>
      </c>
      <c r="C36" s="2">
        <v>4.12621563843485</v>
      </c>
      <c r="D36" s="2">
        <v>2.70892588297526</v>
      </c>
      <c r="E36" s="2">
        <v>2</v>
      </c>
      <c r="F36" s="2">
        <v>24.82022</v>
      </c>
      <c r="G36" s="2">
        <v>25.36349</v>
      </c>
      <c r="H36" s="2">
        <v>25.21256</v>
      </c>
      <c r="I36" s="2">
        <v>22.42316</v>
      </c>
      <c r="J36" s="2">
        <v>22.42316</v>
      </c>
      <c r="K36" s="2">
        <v>22.42316</v>
      </c>
    </row>
    <row r="37" spans="1:11">
      <c r="A37" s="2" t="s">
        <v>2592</v>
      </c>
      <c r="B37" s="2" t="s">
        <v>2593</v>
      </c>
      <c r="C37" s="2">
        <v>5.90407359105452</v>
      </c>
      <c r="D37" s="2">
        <v>2.7248051961263</v>
      </c>
      <c r="E37" s="2">
        <v>2</v>
      </c>
      <c r="F37" s="2">
        <v>25.26442</v>
      </c>
      <c r="G37" s="2">
        <v>25.08974</v>
      </c>
      <c r="H37" s="2">
        <v>25.08974</v>
      </c>
      <c r="I37" s="2">
        <v>22.42316</v>
      </c>
      <c r="J37" s="2">
        <v>22.42316</v>
      </c>
      <c r="K37" s="2">
        <v>22.42316</v>
      </c>
    </row>
    <row r="38" spans="1:11">
      <c r="A38" s="2" t="s">
        <v>2594</v>
      </c>
      <c r="B38" s="2" t="s">
        <v>2595</v>
      </c>
      <c r="C38" s="2">
        <v>2.99428198245101</v>
      </c>
      <c r="D38" s="2">
        <v>2.77247365315755</v>
      </c>
      <c r="E38" s="2">
        <v>2</v>
      </c>
      <c r="F38" s="2">
        <v>24.87253</v>
      </c>
      <c r="G38" s="2">
        <v>24.87253</v>
      </c>
      <c r="H38" s="2">
        <v>25.84185</v>
      </c>
      <c r="I38" s="2">
        <v>22.42316</v>
      </c>
      <c r="J38" s="2">
        <v>22.42316</v>
      </c>
      <c r="K38" s="2">
        <v>22.42316</v>
      </c>
    </row>
    <row r="39" spans="1:11">
      <c r="A39" s="2" t="s">
        <v>456</v>
      </c>
      <c r="B39" s="2" t="s">
        <v>457</v>
      </c>
      <c r="C39" s="2">
        <v>4.18441116346342</v>
      </c>
      <c r="D39" s="2">
        <v>2.79860051472982</v>
      </c>
      <c r="E39" s="2">
        <v>2</v>
      </c>
      <c r="F39" s="2">
        <v>25.06007</v>
      </c>
      <c r="G39" s="2">
        <v>25.06007</v>
      </c>
      <c r="H39" s="2">
        <v>25.54516</v>
      </c>
      <c r="I39" s="2">
        <v>22.42316</v>
      </c>
      <c r="J39" s="2">
        <v>22.42316</v>
      </c>
      <c r="K39" s="2">
        <v>22.42316</v>
      </c>
    </row>
    <row r="40" spans="1:11">
      <c r="A40" s="2" t="s">
        <v>500</v>
      </c>
      <c r="B40" s="2" t="s">
        <v>501</v>
      </c>
      <c r="C40" s="2">
        <v>4.42274247120338</v>
      </c>
      <c r="D40" s="2">
        <v>2.84302075703939</v>
      </c>
      <c r="E40" s="2">
        <v>2</v>
      </c>
      <c r="F40" s="2">
        <v>25.55221</v>
      </c>
      <c r="G40" s="2">
        <v>25.12317</v>
      </c>
      <c r="H40" s="2">
        <v>25.12317</v>
      </c>
      <c r="I40" s="2">
        <v>22.42316</v>
      </c>
      <c r="J40" s="2">
        <v>22.42316</v>
      </c>
      <c r="K40" s="2">
        <v>22.42316</v>
      </c>
    </row>
    <row r="41" spans="1:11">
      <c r="A41" s="2" t="s">
        <v>28</v>
      </c>
      <c r="B41" s="2" t="s">
        <v>29</v>
      </c>
      <c r="C41" s="2">
        <v>8.81035265068061</v>
      </c>
      <c r="D41" s="2">
        <v>2.87161191304525</v>
      </c>
      <c r="E41" s="2">
        <v>2</v>
      </c>
      <c r="F41" s="2">
        <v>25.28327</v>
      </c>
      <c r="G41" s="2">
        <v>25.31779</v>
      </c>
      <c r="H41" s="2">
        <v>25.28327</v>
      </c>
      <c r="I41" s="2">
        <v>22.42316</v>
      </c>
      <c r="J41" s="2">
        <v>22.42316</v>
      </c>
      <c r="K41" s="2">
        <v>22.42316</v>
      </c>
    </row>
    <row r="42" spans="1:11">
      <c r="A42" s="2" t="s">
        <v>2596</v>
      </c>
      <c r="B42" s="2" t="s">
        <v>2597</v>
      </c>
      <c r="C42" s="2">
        <v>3.6443478200161</v>
      </c>
      <c r="D42" s="2">
        <v>2.89015897115071</v>
      </c>
      <c r="E42" s="2">
        <v>2</v>
      </c>
      <c r="F42" s="2">
        <v>24.92207</v>
      </c>
      <c r="G42" s="2">
        <v>25.71505</v>
      </c>
      <c r="H42" s="2">
        <v>25.30285</v>
      </c>
      <c r="I42" s="2">
        <v>22.42316</v>
      </c>
      <c r="J42" s="2">
        <v>22.42316</v>
      </c>
      <c r="K42" s="2">
        <v>22.42316</v>
      </c>
    </row>
    <row r="43" spans="1:11">
      <c r="A43" s="2" t="s">
        <v>118</v>
      </c>
      <c r="B43" s="2" t="s">
        <v>119</v>
      </c>
      <c r="C43" s="2">
        <v>4.97976550600629</v>
      </c>
      <c r="D43" s="2">
        <v>2.890349706014</v>
      </c>
      <c r="E43" s="2">
        <v>2</v>
      </c>
      <c r="F43" s="2">
        <v>25.20821</v>
      </c>
      <c r="G43" s="2">
        <v>25.20821</v>
      </c>
      <c r="H43" s="2">
        <v>25.52411</v>
      </c>
      <c r="I43" s="2">
        <v>22.42316</v>
      </c>
      <c r="J43" s="2">
        <v>22.42316</v>
      </c>
      <c r="K43" s="2">
        <v>22.42316</v>
      </c>
    </row>
    <row r="44" spans="1:11">
      <c r="A44" s="2" t="s">
        <v>2598</v>
      </c>
      <c r="B44" s="2" t="s">
        <v>2599</v>
      </c>
      <c r="C44" s="2">
        <v>17.4389688329612</v>
      </c>
      <c r="D44" s="2">
        <v>2.89329401652018</v>
      </c>
      <c r="E44" s="2">
        <v>2</v>
      </c>
      <c r="F44" s="2">
        <v>25.31662</v>
      </c>
      <c r="G44" s="2">
        <v>25.31638</v>
      </c>
      <c r="H44" s="2">
        <v>25.31638</v>
      </c>
      <c r="I44" s="2">
        <v>22.42316</v>
      </c>
      <c r="J44" s="2">
        <v>22.42316</v>
      </c>
      <c r="K44" s="2">
        <v>22.42316</v>
      </c>
    </row>
    <row r="45" spans="1:11">
      <c r="A45" s="2" t="s">
        <v>504</v>
      </c>
      <c r="B45" s="2" t="s">
        <v>505</v>
      </c>
      <c r="C45" s="2">
        <v>2.17346951163431</v>
      </c>
      <c r="D45" s="2">
        <v>2.8974666595459</v>
      </c>
      <c r="E45" s="2">
        <v>2</v>
      </c>
      <c r="F45" s="2">
        <v>24.61122</v>
      </c>
      <c r="G45" s="2">
        <v>26.42979</v>
      </c>
      <c r="H45" s="2">
        <v>24.92089</v>
      </c>
      <c r="I45" s="2">
        <v>22.42316</v>
      </c>
      <c r="J45" s="2">
        <v>22.42316</v>
      </c>
      <c r="K45" s="2">
        <v>22.42316</v>
      </c>
    </row>
    <row r="46" spans="1:11">
      <c r="A46" s="2" t="s">
        <v>462</v>
      </c>
      <c r="B46" s="2" t="s">
        <v>463</v>
      </c>
      <c r="C46" s="2">
        <v>3.09998693015044</v>
      </c>
      <c r="D46" s="2">
        <v>2.91980743408203</v>
      </c>
      <c r="E46" s="2">
        <v>2</v>
      </c>
      <c r="F46" s="2">
        <v>25.02361</v>
      </c>
      <c r="G46" s="2">
        <v>25.02361</v>
      </c>
      <c r="H46" s="2">
        <v>25.9817</v>
      </c>
      <c r="I46" s="2">
        <v>22.42316</v>
      </c>
      <c r="J46" s="2">
        <v>22.42316</v>
      </c>
      <c r="K46" s="2">
        <v>22.42316</v>
      </c>
    </row>
    <row r="47" spans="1:11">
      <c r="A47" s="2" t="s">
        <v>76</v>
      </c>
      <c r="B47" s="2" t="s">
        <v>77</v>
      </c>
      <c r="C47" s="2">
        <v>2.36481345562996</v>
      </c>
      <c r="D47" s="2">
        <v>2.93152554829915</v>
      </c>
      <c r="E47" s="2">
        <v>2</v>
      </c>
      <c r="F47" s="2">
        <v>24.85172</v>
      </c>
      <c r="G47" s="2">
        <v>26.36063</v>
      </c>
      <c r="H47" s="2">
        <v>24.85172</v>
      </c>
      <c r="I47" s="2">
        <v>22.42316</v>
      </c>
      <c r="J47" s="2">
        <v>22.42316</v>
      </c>
      <c r="K47" s="2">
        <v>22.42316</v>
      </c>
    </row>
    <row r="48" spans="1:11">
      <c r="A48" s="2" t="s">
        <v>2600</v>
      </c>
      <c r="B48" s="2" t="s">
        <v>2601</v>
      </c>
      <c r="C48" s="2">
        <v>3.52775066485163</v>
      </c>
      <c r="D48" s="2">
        <v>2.93448257446289</v>
      </c>
      <c r="E48" s="2">
        <v>2</v>
      </c>
      <c r="F48" s="2">
        <v>25.10865</v>
      </c>
      <c r="G48" s="2">
        <v>25.85564</v>
      </c>
      <c r="H48" s="2">
        <v>25.10865</v>
      </c>
      <c r="I48" s="2">
        <v>22.42316</v>
      </c>
      <c r="J48" s="2">
        <v>22.42316</v>
      </c>
      <c r="K48" s="2">
        <v>22.42316</v>
      </c>
    </row>
    <row r="49" spans="1:11">
      <c r="A49" s="2" t="s">
        <v>2602</v>
      </c>
      <c r="B49" s="2" t="s">
        <v>2603</v>
      </c>
      <c r="C49" s="2">
        <v>2.40392132435163</v>
      </c>
      <c r="D49" s="2">
        <v>2.93939463297526</v>
      </c>
      <c r="E49" s="2">
        <v>2</v>
      </c>
      <c r="F49" s="2">
        <v>25.14126</v>
      </c>
      <c r="G49" s="2">
        <v>26.30363</v>
      </c>
      <c r="H49" s="2">
        <v>24.64279</v>
      </c>
      <c r="I49" s="2">
        <v>22.42316</v>
      </c>
      <c r="J49" s="2">
        <v>22.42316</v>
      </c>
      <c r="K49" s="2">
        <v>22.42316</v>
      </c>
    </row>
    <row r="50" spans="1:11">
      <c r="A50" s="2" t="s">
        <v>2604</v>
      </c>
      <c r="B50" s="2" t="s">
        <v>2605</v>
      </c>
      <c r="C50" s="2">
        <v>3.31457033626827</v>
      </c>
      <c r="D50" s="2">
        <v>2.93994839986165</v>
      </c>
      <c r="E50" s="2">
        <v>2</v>
      </c>
      <c r="F50" s="2">
        <v>25.08014</v>
      </c>
      <c r="G50" s="2">
        <v>25.08014</v>
      </c>
      <c r="H50" s="2">
        <v>25.92906</v>
      </c>
      <c r="I50" s="2">
        <v>22.42316</v>
      </c>
      <c r="J50" s="2">
        <v>22.42316</v>
      </c>
      <c r="K50" s="2">
        <v>22.42316</v>
      </c>
    </row>
    <row r="51" spans="1:11">
      <c r="A51" s="2" t="s">
        <v>2606</v>
      </c>
      <c r="B51" s="2" t="s">
        <v>2607</v>
      </c>
      <c r="C51" s="2">
        <v>3.39645231193574</v>
      </c>
      <c r="D51" s="2">
        <v>2.95618883768718</v>
      </c>
      <c r="E51" s="2">
        <v>2</v>
      </c>
      <c r="F51" s="2">
        <v>25.92148</v>
      </c>
      <c r="G51" s="2">
        <v>25.10829</v>
      </c>
      <c r="H51" s="2">
        <v>25.10829</v>
      </c>
      <c r="I51" s="2">
        <v>22.42316</v>
      </c>
      <c r="J51" s="2">
        <v>22.42316</v>
      </c>
      <c r="K51" s="2">
        <v>22.42316</v>
      </c>
    </row>
    <row r="52" spans="1:11">
      <c r="A52" s="2" t="s">
        <v>58</v>
      </c>
      <c r="B52" s="2" t="s">
        <v>59</v>
      </c>
      <c r="C52" s="2">
        <v>3.40678683618058</v>
      </c>
      <c r="D52" s="2">
        <v>2.95779164632161</v>
      </c>
      <c r="E52" s="2">
        <v>2</v>
      </c>
      <c r="F52" s="2">
        <v>25.92007</v>
      </c>
      <c r="G52" s="2">
        <v>25.1114</v>
      </c>
      <c r="H52" s="2">
        <v>25.1114</v>
      </c>
      <c r="I52" s="2">
        <v>22.42316</v>
      </c>
      <c r="J52" s="2">
        <v>22.42316</v>
      </c>
      <c r="K52" s="2">
        <v>22.42316</v>
      </c>
    </row>
    <row r="53" spans="1:11">
      <c r="A53" s="2" t="s">
        <v>302</v>
      </c>
      <c r="B53" s="2" t="s">
        <v>303</v>
      </c>
      <c r="C53" s="2">
        <v>3.13375804623479</v>
      </c>
      <c r="D53" s="2">
        <v>2.97264226277669</v>
      </c>
      <c r="E53" s="2">
        <v>2</v>
      </c>
      <c r="F53" s="2">
        <v>25.07716</v>
      </c>
      <c r="G53" s="2">
        <v>25.07716</v>
      </c>
      <c r="H53" s="2">
        <v>26.03309</v>
      </c>
      <c r="I53" s="2">
        <v>22.42316</v>
      </c>
      <c r="J53" s="2">
        <v>22.42316</v>
      </c>
      <c r="K53" s="2">
        <v>22.42316</v>
      </c>
    </row>
    <row r="54" spans="1:11">
      <c r="A54" s="2" t="s">
        <v>274</v>
      </c>
      <c r="B54" s="2" t="s">
        <v>275</v>
      </c>
      <c r="C54" s="2">
        <v>5.37216768754483</v>
      </c>
      <c r="D54" s="2">
        <v>2.98831494649251</v>
      </c>
      <c r="E54" s="2">
        <v>2</v>
      </c>
      <c r="F54" s="2">
        <v>25.37385</v>
      </c>
      <c r="G54" s="2">
        <v>25.57704</v>
      </c>
      <c r="H54" s="2">
        <v>25.28355</v>
      </c>
      <c r="I54" s="2">
        <v>22.42316</v>
      </c>
      <c r="J54" s="2">
        <v>22.42316</v>
      </c>
      <c r="K54" s="2">
        <v>22.42316</v>
      </c>
    </row>
    <row r="55" spans="1:11">
      <c r="A55" s="2" t="s">
        <v>2608</v>
      </c>
      <c r="B55" s="2" t="s">
        <v>2609</v>
      </c>
      <c r="C55" s="2">
        <v>2.97734279831599</v>
      </c>
      <c r="D55" s="2">
        <v>2.99290339152018</v>
      </c>
      <c r="E55" s="2">
        <v>2</v>
      </c>
      <c r="F55" s="2">
        <v>24.96</v>
      </c>
      <c r="G55" s="2">
        <v>26.10939</v>
      </c>
      <c r="H55" s="2">
        <v>25.17881</v>
      </c>
      <c r="I55" s="2">
        <v>22.42316</v>
      </c>
      <c r="J55" s="2">
        <v>22.42316</v>
      </c>
      <c r="K55" s="2">
        <v>22.42316</v>
      </c>
    </row>
    <row r="56" spans="1:11">
      <c r="A56" s="2" t="s">
        <v>2610</v>
      </c>
      <c r="B56" s="2" t="s">
        <v>2611</v>
      </c>
      <c r="C56" s="2">
        <v>2.90174270096852</v>
      </c>
      <c r="D56" s="2">
        <v>2.9936580657959</v>
      </c>
      <c r="E56" s="2">
        <v>2</v>
      </c>
      <c r="F56" s="2">
        <v>24.89305</v>
      </c>
      <c r="G56" s="2">
        <v>26.12873</v>
      </c>
      <c r="H56" s="2">
        <v>25.22869</v>
      </c>
      <c r="I56" s="2">
        <v>22.42316</v>
      </c>
      <c r="J56" s="2">
        <v>22.42316</v>
      </c>
      <c r="K56" s="2">
        <v>22.42316</v>
      </c>
    </row>
    <row r="57" spans="1:11">
      <c r="A57" s="2" t="s">
        <v>292</v>
      </c>
      <c r="B57" s="2" t="s">
        <v>293</v>
      </c>
      <c r="C57" s="2">
        <v>2.84456886569845</v>
      </c>
      <c r="D57" s="2">
        <v>3.0099048614502</v>
      </c>
      <c r="E57" s="2">
        <v>2</v>
      </c>
      <c r="F57" s="2">
        <v>25.0491</v>
      </c>
      <c r="G57" s="2">
        <v>25.0491</v>
      </c>
      <c r="H57" s="2">
        <v>26.20101</v>
      </c>
      <c r="I57" s="2">
        <v>22.42316</v>
      </c>
      <c r="J57" s="2">
        <v>22.42316</v>
      </c>
      <c r="K57" s="2">
        <v>22.42316</v>
      </c>
    </row>
    <row r="58" spans="1:11">
      <c r="A58" s="2" t="s">
        <v>50</v>
      </c>
      <c r="B58" s="2" t="s">
        <v>51</v>
      </c>
      <c r="C58" s="2">
        <v>5.58498133383324</v>
      </c>
      <c r="D58" s="2">
        <v>3.01504198710124</v>
      </c>
      <c r="E58" s="2">
        <v>2</v>
      </c>
      <c r="F58" s="2">
        <v>25.55453</v>
      </c>
      <c r="G58" s="2">
        <v>25.29148</v>
      </c>
      <c r="H58" s="2">
        <v>25.46862</v>
      </c>
      <c r="I58" s="2">
        <v>22.42316</v>
      </c>
      <c r="J58" s="2">
        <v>22.42316</v>
      </c>
      <c r="K58" s="2">
        <v>22.42316</v>
      </c>
    </row>
    <row r="59" spans="1:11">
      <c r="A59" s="2" t="s">
        <v>298</v>
      </c>
      <c r="B59" s="2" t="s">
        <v>299</v>
      </c>
      <c r="C59" s="2">
        <v>4.66395764409222</v>
      </c>
      <c r="D59" s="2">
        <v>3.08383623758952</v>
      </c>
      <c r="E59" s="2">
        <v>2</v>
      </c>
      <c r="F59" s="2">
        <v>25.37212</v>
      </c>
      <c r="G59" s="2">
        <v>25.77676</v>
      </c>
      <c r="H59" s="2">
        <v>25.37212</v>
      </c>
      <c r="I59" s="2">
        <v>22.42316</v>
      </c>
      <c r="J59" s="2">
        <v>22.42316</v>
      </c>
      <c r="K59" s="2">
        <v>22.42316</v>
      </c>
    </row>
    <row r="60" spans="1:11">
      <c r="A60" s="2" t="s">
        <v>2612</v>
      </c>
      <c r="B60" s="2" t="s">
        <v>2613</v>
      </c>
      <c r="C60" s="2">
        <v>2.67684099238288</v>
      </c>
      <c r="D60" s="2">
        <v>3.0931822458903</v>
      </c>
      <c r="E60" s="2">
        <v>2</v>
      </c>
      <c r="F60" s="2">
        <v>26.38727</v>
      </c>
      <c r="G60" s="2">
        <v>25.01534</v>
      </c>
      <c r="H60" s="2">
        <v>25.14643</v>
      </c>
      <c r="I60" s="2">
        <v>22.42316</v>
      </c>
      <c r="J60" s="2">
        <v>22.42316</v>
      </c>
      <c r="K60" s="2">
        <v>22.42316</v>
      </c>
    </row>
    <row r="61" spans="1:11">
      <c r="A61" s="2" t="s">
        <v>46</v>
      </c>
      <c r="B61" s="2" t="s">
        <v>47</v>
      </c>
      <c r="C61" s="2">
        <v>3.52635933884926</v>
      </c>
      <c r="D61" s="2">
        <v>3.09417788187663</v>
      </c>
      <c r="E61" s="2">
        <v>2</v>
      </c>
      <c r="F61" s="2">
        <v>25.25458</v>
      </c>
      <c r="G61" s="2">
        <v>25.25458</v>
      </c>
      <c r="H61" s="2">
        <v>26.04287</v>
      </c>
      <c r="I61" s="2">
        <v>22.42316</v>
      </c>
      <c r="J61" s="2">
        <v>22.42316</v>
      </c>
      <c r="K61" s="2">
        <v>22.42316</v>
      </c>
    </row>
    <row r="62" spans="1:11">
      <c r="A62" s="2" t="s">
        <v>276</v>
      </c>
      <c r="B62" s="2" t="s">
        <v>277</v>
      </c>
      <c r="C62" s="2">
        <v>3.15693511383238</v>
      </c>
      <c r="D62" s="2">
        <v>3.09449895222982</v>
      </c>
      <c r="E62" s="2">
        <v>2</v>
      </c>
      <c r="F62" s="2">
        <v>25.14091</v>
      </c>
      <c r="G62" s="2">
        <v>25.24278</v>
      </c>
      <c r="H62" s="2">
        <v>26.1693</v>
      </c>
      <c r="I62" s="2">
        <v>22.42316</v>
      </c>
      <c r="J62" s="2">
        <v>22.42316</v>
      </c>
      <c r="K62" s="2">
        <v>22.42316</v>
      </c>
    </row>
    <row r="63" spans="1:11">
      <c r="A63" s="2" t="s">
        <v>30</v>
      </c>
      <c r="B63" s="2" t="s">
        <v>31</v>
      </c>
      <c r="C63" s="2">
        <v>4.35884757347912</v>
      </c>
      <c r="D63" s="2">
        <v>3.11327934265137</v>
      </c>
      <c r="E63" s="2">
        <v>2</v>
      </c>
      <c r="F63" s="2">
        <v>25.37391</v>
      </c>
      <c r="G63" s="2">
        <v>25.37391</v>
      </c>
      <c r="H63" s="2">
        <v>25.8615</v>
      </c>
      <c r="I63" s="2">
        <v>22.42316</v>
      </c>
      <c r="J63" s="2">
        <v>22.42316</v>
      </c>
      <c r="K63" s="2">
        <v>22.42316</v>
      </c>
    </row>
    <row r="64" spans="1:11">
      <c r="A64" s="2" t="s">
        <v>2614</v>
      </c>
      <c r="B64" s="2" t="s">
        <v>2615</v>
      </c>
      <c r="C64" s="2">
        <v>4.99405553969467</v>
      </c>
      <c r="D64" s="2">
        <v>3.12164688110352</v>
      </c>
      <c r="E64" s="2">
        <v>2</v>
      </c>
      <c r="F64" s="2">
        <v>25.43202</v>
      </c>
      <c r="G64" s="2">
        <v>25.77039</v>
      </c>
      <c r="H64" s="2">
        <v>25.43202</v>
      </c>
      <c r="I64" s="2">
        <v>22.42316</v>
      </c>
      <c r="J64" s="2">
        <v>22.42316</v>
      </c>
      <c r="K64" s="2">
        <v>22.42316</v>
      </c>
    </row>
    <row r="65" spans="1:11">
      <c r="A65" s="2" t="s">
        <v>2616</v>
      </c>
      <c r="B65" s="2" t="s">
        <v>2617</v>
      </c>
      <c r="C65" s="2">
        <v>6.43313144122076</v>
      </c>
      <c r="D65" s="2">
        <v>3.12269465128581</v>
      </c>
      <c r="E65" s="2">
        <v>2</v>
      </c>
      <c r="F65" s="2">
        <v>25.48699</v>
      </c>
      <c r="G65" s="2">
        <v>25.50703</v>
      </c>
      <c r="H65" s="2">
        <v>25.64356</v>
      </c>
      <c r="I65" s="2">
        <v>22.42316</v>
      </c>
      <c r="J65" s="2">
        <v>22.42316</v>
      </c>
      <c r="K65" s="2">
        <v>22.42316</v>
      </c>
    </row>
    <row r="66" spans="1:11">
      <c r="A66" s="2" t="s">
        <v>52</v>
      </c>
      <c r="B66" s="2" t="s">
        <v>53</v>
      </c>
      <c r="C66" s="2">
        <v>2.49483533742865</v>
      </c>
      <c r="D66" s="2">
        <v>3.1520938873291</v>
      </c>
      <c r="E66" s="2">
        <v>2</v>
      </c>
      <c r="F66" s="2">
        <v>24.69514</v>
      </c>
      <c r="G66" s="2">
        <v>25.60978</v>
      </c>
      <c r="H66" s="2">
        <v>26.42085</v>
      </c>
      <c r="I66" s="2">
        <v>22.42316</v>
      </c>
      <c r="J66" s="2">
        <v>22.42316</v>
      </c>
      <c r="K66" s="2">
        <v>22.42316</v>
      </c>
    </row>
    <row r="67" spans="1:11">
      <c r="A67" s="2" t="s">
        <v>2618</v>
      </c>
      <c r="B67" s="2" t="s">
        <v>2619</v>
      </c>
      <c r="C67" s="2">
        <v>6.47405388429121</v>
      </c>
      <c r="D67" s="2">
        <v>3.16346041361491</v>
      </c>
      <c r="E67" s="2">
        <v>2</v>
      </c>
      <c r="F67" s="2">
        <v>25.53795</v>
      </c>
      <c r="G67" s="2">
        <v>25.53795</v>
      </c>
      <c r="H67" s="2">
        <v>25.68397</v>
      </c>
      <c r="I67" s="2">
        <v>22.42316</v>
      </c>
      <c r="J67" s="2">
        <v>22.42316</v>
      </c>
      <c r="K67" s="2">
        <v>22.42316</v>
      </c>
    </row>
    <row r="68" spans="1:11">
      <c r="A68" s="2" t="s">
        <v>486</v>
      </c>
      <c r="B68" s="2" t="s">
        <v>487</v>
      </c>
      <c r="C68" s="2">
        <v>4.66503430083321</v>
      </c>
      <c r="D68" s="2">
        <v>3.1698621114095</v>
      </c>
      <c r="E68" s="2">
        <v>2</v>
      </c>
      <c r="F68" s="2">
        <v>25.87014</v>
      </c>
      <c r="G68" s="2">
        <v>25.45447</v>
      </c>
      <c r="H68" s="2">
        <v>25.45447</v>
      </c>
      <c r="I68" s="2">
        <v>22.42316</v>
      </c>
      <c r="J68" s="2">
        <v>22.42316</v>
      </c>
      <c r="K68" s="2">
        <v>22.42316</v>
      </c>
    </row>
    <row r="69" spans="1:11">
      <c r="A69" s="2" t="s">
        <v>108</v>
      </c>
      <c r="B69" s="2" t="s">
        <v>109</v>
      </c>
      <c r="C69" s="2">
        <v>3.27787587639544</v>
      </c>
      <c r="D69" s="2">
        <v>3.1850700378418</v>
      </c>
      <c r="E69" s="2">
        <v>2</v>
      </c>
      <c r="F69" s="2">
        <v>25.69203</v>
      </c>
      <c r="G69" s="2">
        <v>26.0089</v>
      </c>
      <c r="H69" s="2">
        <v>26.00875</v>
      </c>
      <c r="I69" s="2">
        <v>22.42316</v>
      </c>
      <c r="J69" s="2">
        <v>22.42316</v>
      </c>
      <c r="K69" s="2">
        <v>23.30814</v>
      </c>
    </row>
    <row r="70" spans="1:11">
      <c r="A70" s="2" t="s">
        <v>2620</v>
      </c>
      <c r="B70" s="2" t="s">
        <v>2621</v>
      </c>
      <c r="C70" s="2">
        <v>7.72829971715503</v>
      </c>
      <c r="D70" s="2">
        <v>3.21055030822754</v>
      </c>
      <c r="E70" s="2">
        <v>2</v>
      </c>
      <c r="F70" s="2">
        <v>25.60973</v>
      </c>
      <c r="G70" s="2">
        <v>25.60973</v>
      </c>
      <c r="H70" s="2">
        <v>25.68169</v>
      </c>
      <c r="I70" s="2">
        <v>22.42316</v>
      </c>
      <c r="J70" s="2">
        <v>22.42316</v>
      </c>
      <c r="K70" s="2">
        <v>22.42316</v>
      </c>
    </row>
    <row r="71" spans="1:11">
      <c r="A71" s="2" t="s">
        <v>56</v>
      </c>
      <c r="B71" s="2" t="s">
        <v>57</v>
      </c>
      <c r="C71" s="2">
        <v>3.44687417248839</v>
      </c>
      <c r="D71" s="2">
        <v>3.21102587381999</v>
      </c>
      <c r="E71" s="2">
        <v>2</v>
      </c>
      <c r="F71" s="2">
        <v>25.34841</v>
      </c>
      <c r="G71" s="2">
        <v>26.20576</v>
      </c>
      <c r="H71" s="2">
        <v>25.34841</v>
      </c>
      <c r="I71" s="2">
        <v>22.42316</v>
      </c>
      <c r="J71" s="2">
        <v>22.42316</v>
      </c>
      <c r="K71" s="2">
        <v>22.42316</v>
      </c>
    </row>
    <row r="72" spans="1:11">
      <c r="A72" s="2" t="s">
        <v>474</v>
      </c>
      <c r="B72" s="2" t="s">
        <v>475</v>
      </c>
      <c r="C72" s="2">
        <v>5.16405803207183</v>
      </c>
      <c r="D72" s="2">
        <v>3.23981666564941</v>
      </c>
      <c r="E72" s="2">
        <v>2</v>
      </c>
      <c r="F72" s="2">
        <v>25.78254</v>
      </c>
      <c r="G72" s="2">
        <v>25.75504</v>
      </c>
      <c r="H72" s="2">
        <v>25.45136</v>
      </c>
      <c r="I72" s="2">
        <v>22.42316</v>
      </c>
      <c r="J72" s="2">
        <v>22.42316</v>
      </c>
      <c r="K72" s="2">
        <v>22.42316</v>
      </c>
    </row>
    <row r="73" spans="1:11">
      <c r="A73" s="2" t="s">
        <v>452</v>
      </c>
      <c r="B73" s="2" t="s">
        <v>453</v>
      </c>
      <c r="C73" s="2">
        <v>4.57428103417326</v>
      </c>
      <c r="D73" s="2">
        <v>3.25580724080404</v>
      </c>
      <c r="E73" s="2">
        <v>2</v>
      </c>
      <c r="F73" s="2">
        <v>25.87631</v>
      </c>
      <c r="G73" s="2">
        <v>25.38462</v>
      </c>
      <c r="H73" s="2">
        <v>25.77598</v>
      </c>
      <c r="I73" s="2">
        <v>22.42316</v>
      </c>
      <c r="J73" s="2">
        <v>22.42316</v>
      </c>
      <c r="K73" s="2">
        <v>22.42316</v>
      </c>
    </row>
    <row r="74" spans="1:11">
      <c r="A74" s="2" t="s">
        <v>42</v>
      </c>
      <c r="B74" s="2" t="s">
        <v>43</v>
      </c>
      <c r="C74" s="2">
        <v>2.42680352907028</v>
      </c>
      <c r="D74" s="2">
        <v>3.27025159200032</v>
      </c>
      <c r="E74" s="2">
        <v>2</v>
      </c>
      <c r="F74" s="2">
        <v>25.15379</v>
      </c>
      <c r="G74" s="2">
        <v>26.77266</v>
      </c>
      <c r="H74" s="2">
        <v>25.15379</v>
      </c>
      <c r="I74" s="2">
        <v>22.42316</v>
      </c>
      <c r="J74" s="2">
        <v>22.42316</v>
      </c>
      <c r="K74" s="2">
        <v>22.42316</v>
      </c>
    </row>
    <row r="75" spans="1:11">
      <c r="A75" s="2" t="s">
        <v>2622</v>
      </c>
      <c r="B75" s="2" t="s">
        <v>2623</v>
      </c>
      <c r="C75" s="2">
        <v>2.20352259807991</v>
      </c>
      <c r="D75" s="2">
        <v>3.27285893758138</v>
      </c>
      <c r="E75" s="2">
        <v>2</v>
      </c>
      <c r="F75" s="2">
        <v>26.37672</v>
      </c>
      <c r="G75" s="2">
        <v>24.45325</v>
      </c>
      <c r="H75" s="2">
        <v>26.25811</v>
      </c>
      <c r="I75" s="2">
        <v>22.42316</v>
      </c>
      <c r="J75" s="2">
        <v>22.42316</v>
      </c>
      <c r="K75" s="2">
        <v>22.42316</v>
      </c>
    </row>
    <row r="76" spans="1:11">
      <c r="A76" s="2" t="s">
        <v>66</v>
      </c>
      <c r="B76" s="2" t="s">
        <v>67</v>
      </c>
      <c r="C76" s="2">
        <v>2.7163803407738</v>
      </c>
      <c r="D76" s="2">
        <v>3.29409726460775</v>
      </c>
      <c r="E76" s="2">
        <v>2</v>
      </c>
      <c r="F76" s="2">
        <v>25.05693</v>
      </c>
      <c r="G76" s="2">
        <v>25.50679</v>
      </c>
      <c r="H76" s="2">
        <v>26.58806</v>
      </c>
      <c r="I76" s="2">
        <v>22.42316</v>
      </c>
      <c r="J76" s="2">
        <v>22.42316</v>
      </c>
      <c r="K76" s="2">
        <v>22.42316</v>
      </c>
    </row>
    <row r="77" spans="1:11">
      <c r="A77" s="2" t="s">
        <v>334</v>
      </c>
      <c r="B77" s="2" t="s">
        <v>335</v>
      </c>
      <c r="C77" s="2">
        <v>4.35205546756084</v>
      </c>
      <c r="D77" s="2">
        <v>3.29521242777507</v>
      </c>
      <c r="E77" s="2">
        <v>2</v>
      </c>
      <c r="F77" s="2">
        <v>25.48118</v>
      </c>
      <c r="G77" s="2">
        <v>26.05443</v>
      </c>
      <c r="H77" s="2">
        <v>25.61953</v>
      </c>
      <c r="I77" s="2">
        <v>22.42316</v>
      </c>
      <c r="J77" s="2">
        <v>22.42316</v>
      </c>
      <c r="K77" s="2">
        <v>22.42316</v>
      </c>
    </row>
    <row r="78" spans="1:11">
      <c r="A78" s="2" t="s">
        <v>98</v>
      </c>
      <c r="B78" s="2" t="s">
        <v>99</v>
      </c>
      <c r="C78" s="2">
        <v>7.51662131960461</v>
      </c>
      <c r="D78" s="2">
        <v>3.30346361796061</v>
      </c>
      <c r="E78" s="2">
        <v>2</v>
      </c>
      <c r="F78" s="2">
        <v>25.78239</v>
      </c>
      <c r="G78" s="2">
        <v>25.69875</v>
      </c>
      <c r="H78" s="2">
        <v>25.69875</v>
      </c>
      <c r="I78" s="2">
        <v>22.42316</v>
      </c>
      <c r="J78" s="2">
        <v>22.42316</v>
      </c>
      <c r="K78" s="2">
        <v>22.42316</v>
      </c>
    </row>
    <row r="79" spans="1:11">
      <c r="A79" s="2" t="s">
        <v>2624</v>
      </c>
      <c r="B79" s="2" t="s">
        <v>2625</v>
      </c>
      <c r="C79" s="2">
        <v>3.81242280399908</v>
      </c>
      <c r="D79" s="2">
        <v>3.31060727437337</v>
      </c>
      <c r="E79" s="2">
        <v>2</v>
      </c>
      <c r="F79" s="2">
        <v>26.20909</v>
      </c>
      <c r="G79" s="2">
        <v>25.4979</v>
      </c>
      <c r="H79" s="2">
        <v>25.49433</v>
      </c>
      <c r="I79" s="2">
        <v>22.42316</v>
      </c>
      <c r="J79" s="2">
        <v>22.42316</v>
      </c>
      <c r="K79" s="2">
        <v>22.42316</v>
      </c>
    </row>
    <row r="80" spans="1:11">
      <c r="A80" s="2" t="s">
        <v>128</v>
      </c>
      <c r="B80" s="2" t="s">
        <v>129</v>
      </c>
      <c r="C80" s="2">
        <v>3.57728644463062</v>
      </c>
      <c r="D80" s="2">
        <v>3.31219100952148</v>
      </c>
      <c r="E80" s="2">
        <v>2</v>
      </c>
      <c r="F80" s="2">
        <v>26.28129</v>
      </c>
      <c r="G80" s="2">
        <v>25.46239</v>
      </c>
      <c r="H80" s="2">
        <v>25.46239</v>
      </c>
      <c r="I80" s="2">
        <v>22.42316</v>
      </c>
      <c r="J80" s="2">
        <v>22.42316</v>
      </c>
      <c r="K80" s="2">
        <v>22.42316</v>
      </c>
    </row>
    <row r="81" spans="1:11">
      <c r="A81" s="2" t="s">
        <v>562</v>
      </c>
      <c r="B81" s="2" t="s">
        <v>563</v>
      </c>
      <c r="C81" s="2">
        <v>3.35197316458038</v>
      </c>
      <c r="D81" s="2">
        <v>3.31463813781738</v>
      </c>
      <c r="E81" s="2">
        <v>2</v>
      </c>
      <c r="F81" s="2">
        <v>26.36189</v>
      </c>
      <c r="G81" s="2">
        <v>25.42576</v>
      </c>
      <c r="H81" s="2">
        <v>25.42576</v>
      </c>
      <c r="I81" s="2">
        <v>22.42316</v>
      </c>
      <c r="J81" s="2">
        <v>22.42316</v>
      </c>
      <c r="K81" s="2">
        <v>22.42316</v>
      </c>
    </row>
    <row r="82" spans="1:11">
      <c r="A82" s="2" t="s">
        <v>252</v>
      </c>
      <c r="B82" s="2" t="s">
        <v>253</v>
      </c>
      <c r="C82" s="2">
        <v>3.60627081805055</v>
      </c>
      <c r="D82" s="2">
        <v>3.3327039082845</v>
      </c>
      <c r="E82" s="2">
        <v>2</v>
      </c>
      <c r="F82" s="2">
        <v>25.53878</v>
      </c>
      <c r="G82" s="2">
        <v>25.43619</v>
      </c>
      <c r="H82" s="2">
        <v>26.29263</v>
      </c>
      <c r="I82" s="2">
        <v>22.42316</v>
      </c>
      <c r="J82" s="2">
        <v>22.42316</v>
      </c>
      <c r="K82" s="2">
        <v>22.42316</v>
      </c>
    </row>
    <row r="83" spans="1:11">
      <c r="A83" s="2" t="s">
        <v>22</v>
      </c>
      <c r="B83" s="2" t="s">
        <v>23</v>
      </c>
      <c r="C83" s="2">
        <v>9.21912286295156</v>
      </c>
      <c r="D83" s="2">
        <v>3.35325495402018</v>
      </c>
      <c r="E83" s="2">
        <v>2</v>
      </c>
      <c r="F83" s="2">
        <v>25.7658</v>
      </c>
      <c r="G83" s="2">
        <v>25.7658</v>
      </c>
      <c r="H83" s="2">
        <v>25.79766</v>
      </c>
      <c r="I83" s="2">
        <v>22.42316</v>
      </c>
      <c r="J83" s="2">
        <v>22.42316</v>
      </c>
      <c r="K83" s="2">
        <v>22.42316</v>
      </c>
    </row>
    <row r="84" spans="1:11">
      <c r="A84" s="2" t="s">
        <v>320</v>
      </c>
      <c r="B84" s="2" t="s">
        <v>321</v>
      </c>
      <c r="C84" s="2">
        <v>5.46571226492725</v>
      </c>
      <c r="D84" s="2">
        <v>3.35641288757324</v>
      </c>
      <c r="E84" s="2">
        <v>2</v>
      </c>
      <c r="F84" s="2">
        <v>25.75139</v>
      </c>
      <c r="G84" s="2">
        <v>25.95176</v>
      </c>
      <c r="H84" s="2">
        <v>25.63558</v>
      </c>
      <c r="I84" s="2">
        <v>22.42316</v>
      </c>
      <c r="J84" s="2">
        <v>22.42316</v>
      </c>
      <c r="K84" s="2">
        <v>22.42316</v>
      </c>
    </row>
    <row r="85" spans="1:11">
      <c r="A85" s="2" t="s">
        <v>2626</v>
      </c>
      <c r="B85" s="2" t="s">
        <v>2627</v>
      </c>
      <c r="C85" s="2">
        <v>6.65894047895542</v>
      </c>
      <c r="D85" s="2">
        <v>3.36862373352051</v>
      </c>
      <c r="E85" s="2">
        <v>2</v>
      </c>
      <c r="F85" s="2">
        <v>25.88497</v>
      </c>
      <c r="G85" s="2">
        <v>25.7452</v>
      </c>
      <c r="H85" s="2">
        <v>25.7452</v>
      </c>
      <c r="I85" s="2">
        <v>22.42316</v>
      </c>
      <c r="J85" s="2">
        <v>22.42316</v>
      </c>
      <c r="K85" s="2">
        <v>22.42316</v>
      </c>
    </row>
    <row r="86" spans="1:11">
      <c r="A86" s="2" t="s">
        <v>2628</v>
      </c>
      <c r="B86" s="2" t="s">
        <v>2629</v>
      </c>
      <c r="C86" s="2">
        <v>2.35210841930135</v>
      </c>
      <c r="D86" s="2">
        <v>3.38827578226725</v>
      </c>
      <c r="E86" s="2">
        <v>2</v>
      </c>
      <c r="F86" s="2">
        <v>25.22542</v>
      </c>
      <c r="G86" s="2">
        <v>25.22542</v>
      </c>
      <c r="H86" s="2">
        <v>26.98348</v>
      </c>
      <c r="I86" s="2">
        <v>22.42316</v>
      </c>
      <c r="J86" s="2">
        <v>22.42316</v>
      </c>
      <c r="K86" s="2">
        <v>22.42316</v>
      </c>
    </row>
    <row r="87" spans="1:11">
      <c r="A87" s="2" t="s">
        <v>490</v>
      </c>
      <c r="B87" s="2" t="s">
        <v>491</v>
      </c>
      <c r="C87" s="2">
        <v>8.85274172967635</v>
      </c>
      <c r="D87" s="2">
        <v>3.397398630778</v>
      </c>
      <c r="E87" s="2">
        <v>2</v>
      </c>
      <c r="F87" s="2">
        <v>25.80728</v>
      </c>
      <c r="G87" s="2">
        <v>25.80728</v>
      </c>
      <c r="H87" s="2">
        <v>25.84714</v>
      </c>
      <c r="I87" s="2">
        <v>22.42316</v>
      </c>
      <c r="J87" s="2">
        <v>22.42316</v>
      </c>
      <c r="K87" s="2">
        <v>22.42316</v>
      </c>
    </row>
    <row r="88" spans="1:11">
      <c r="A88" s="2" t="s">
        <v>62</v>
      </c>
      <c r="B88" s="2" t="s">
        <v>63</v>
      </c>
      <c r="C88" s="2">
        <v>3.1967425110765</v>
      </c>
      <c r="D88" s="2">
        <v>3.40055338541667</v>
      </c>
      <c r="E88" s="2">
        <v>2</v>
      </c>
      <c r="F88" s="2">
        <v>26.10065</v>
      </c>
      <c r="G88" s="2">
        <v>26.24402</v>
      </c>
      <c r="H88" s="2">
        <v>25.12648</v>
      </c>
      <c r="I88" s="2">
        <v>22.42316</v>
      </c>
      <c r="J88" s="2">
        <v>22.42316</v>
      </c>
      <c r="K88" s="2">
        <v>22.42316</v>
      </c>
    </row>
    <row r="89" spans="1:11">
      <c r="A89" s="2" t="s">
        <v>542</v>
      </c>
      <c r="B89" s="2" t="s">
        <v>543</v>
      </c>
      <c r="C89" s="2">
        <v>3.15904811600139</v>
      </c>
      <c r="D89" s="2">
        <v>3.42740058898926</v>
      </c>
      <c r="E89" s="2">
        <v>2</v>
      </c>
      <c r="F89" s="2">
        <v>25.6451</v>
      </c>
      <c r="G89" s="2">
        <v>26.55431</v>
      </c>
      <c r="H89" s="2">
        <v>25.35229</v>
      </c>
      <c r="I89" s="2">
        <v>22.42316</v>
      </c>
      <c r="J89" s="2">
        <v>22.42316</v>
      </c>
      <c r="K89" s="2">
        <v>22.42316</v>
      </c>
    </row>
    <row r="90" spans="1:11">
      <c r="A90" s="2" t="s">
        <v>2630</v>
      </c>
      <c r="B90" s="2" t="s">
        <v>2631</v>
      </c>
      <c r="C90" s="2">
        <v>5.11062182779095</v>
      </c>
      <c r="D90" s="2">
        <v>3.45071093241374</v>
      </c>
      <c r="E90" s="2">
        <v>2</v>
      </c>
      <c r="F90" s="2">
        <v>26.08527</v>
      </c>
      <c r="G90" s="2">
        <v>25.85327</v>
      </c>
      <c r="H90" s="2">
        <v>25.68309</v>
      </c>
      <c r="I90" s="2">
        <v>22.42316</v>
      </c>
      <c r="J90" s="2">
        <v>22.42316</v>
      </c>
      <c r="K90" s="2">
        <v>22.42316</v>
      </c>
    </row>
    <row r="91" spans="1:11">
      <c r="A91" s="2" t="s">
        <v>116</v>
      </c>
      <c r="B91" s="2" t="s">
        <v>117</v>
      </c>
      <c r="C91" s="2">
        <v>4.71123408646101</v>
      </c>
      <c r="D91" s="2">
        <v>3.48828506469727</v>
      </c>
      <c r="E91" s="2">
        <v>2</v>
      </c>
      <c r="F91" s="2">
        <v>26.19783</v>
      </c>
      <c r="G91" s="2">
        <v>25.70044</v>
      </c>
      <c r="H91" s="2">
        <v>25.83608</v>
      </c>
      <c r="I91" s="2">
        <v>22.42316</v>
      </c>
      <c r="J91" s="2">
        <v>22.42316</v>
      </c>
      <c r="K91" s="2">
        <v>22.42316</v>
      </c>
    </row>
    <row r="92" spans="1:11">
      <c r="A92" s="2" t="s">
        <v>64</v>
      </c>
      <c r="B92" s="2" t="s">
        <v>65</v>
      </c>
      <c r="C92" s="2">
        <v>2.01402983745832</v>
      </c>
      <c r="D92" s="2">
        <v>3.4912789662679</v>
      </c>
      <c r="E92" s="2">
        <v>2</v>
      </c>
      <c r="F92" s="2">
        <v>24.51437</v>
      </c>
      <c r="G92" s="2">
        <v>26.14217</v>
      </c>
      <c r="H92" s="2">
        <v>27.08679</v>
      </c>
      <c r="I92" s="2">
        <v>22.42316</v>
      </c>
      <c r="J92" s="2">
        <v>22.42316</v>
      </c>
      <c r="K92" s="2">
        <v>22.42316</v>
      </c>
    </row>
    <row r="93" spans="1:11">
      <c r="A93" s="2" t="s">
        <v>96</v>
      </c>
      <c r="B93" s="2" t="s">
        <v>97</v>
      </c>
      <c r="C93" s="2">
        <v>3.51578794898617</v>
      </c>
      <c r="D93" s="2">
        <v>3.50675773620605</v>
      </c>
      <c r="E93" s="2">
        <v>2</v>
      </c>
      <c r="F93" s="2">
        <v>25.63026</v>
      </c>
      <c r="G93" s="2">
        <v>25.63026</v>
      </c>
      <c r="H93" s="2">
        <v>26.52925</v>
      </c>
      <c r="I93" s="2">
        <v>22.42316</v>
      </c>
      <c r="J93" s="2">
        <v>22.42316</v>
      </c>
      <c r="K93" s="2">
        <v>22.42316</v>
      </c>
    </row>
    <row r="94" spans="1:11">
      <c r="A94" s="2" t="s">
        <v>696</v>
      </c>
      <c r="B94" s="2" t="s">
        <v>697</v>
      </c>
      <c r="C94" s="2">
        <v>3.94324364774578</v>
      </c>
      <c r="D94" s="2">
        <v>3.50904146830241</v>
      </c>
      <c r="E94" s="2">
        <v>2</v>
      </c>
      <c r="F94" s="2">
        <v>25.69885</v>
      </c>
      <c r="G94" s="2">
        <v>25.69885</v>
      </c>
      <c r="H94" s="2">
        <v>26.39891</v>
      </c>
      <c r="I94" s="2">
        <v>22.42316</v>
      </c>
      <c r="J94" s="2">
        <v>22.42316</v>
      </c>
      <c r="K94" s="2">
        <v>22.42316</v>
      </c>
    </row>
    <row r="95" spans="1:11">
      <c r="A95" s="2" t="s">
        <v>888</v>
      </c>
      <c r="B95" s="2" t="s">
        <v>889</v>
      </c>
      <c r="C95" s="2">
        <v>4.9914409840471</v>
      </c>
      <c r="D95" s="2">
        <v>3.51846694946289</v>
      </c>
      <c r="E95" s="2">
        <v>2</v>
      </c>
      <c r="F95" s="2">
        <v>26.19627</v>
      </c>
      <c r="G95" s="2">
        <v>25.81431</v>
      </c>
      <c r="H95" s="2">
        <v>25.81431</v>
      </c>
      <c r="I95" s="2">
        <v>22.42316</v>
      </c>
      <c r="J95" s="2">
        <v>22.42316</v>
      </c>
      <c r="K95" s="2">
        <v>22.42316</v>
      </c>
    </row>
    <row r="96" spans="1:11">
      <c r="A96" s="2" t="s">
        <v>2632</v>
      </c>
      <c r="B96" s="2" t="s">
        <v>2633</v>
      </c>
      <c r="C96" s="2">
        <v>3.36724049440404</v>
      </c>
      <c r="D96" s="2">
        <v>3.52233695983887</v>
      </c>
      <c r="E96" s="2">
        <v>2</v>
      </c>
      <c r="F96" s="2">
        <v>25.61689</v>
      </c>
      <c r="G96" s="2">
        <v>25.61689</v>
      </c>
      <c r="H96" s="2">
        <v>26.60272</v>
      </c>
      <c r="I96" s="2">
        <v>22.42316</v>
      </c>
      <c r="J96" s="2">
        <v>22.42316</v>
      </c>
      <c r="K96" s="2">
        <v>22.42316</v>
      </c>
    </row>
    <row r="97" spans="1:11">
      <c r="A97" s="2" t="s">
        <v>748</v>
      </c>
      <c r="B97" s="2" t="s">
        <v>749</v>
      </c>
      <c r="C97" s="2">
        <v>3.71661065592966</v>
      </c>
      <c r="D97" s="2">
        <v>3.54883066813151</v>
      </c>
      <c r="E97" s="2">
        <v>2</v>
      </c>
      <c r="F97" s="2">
        <v>26.51048</v>
      </c>
      <c r="G97" s="2">
        <v>25.72231</v>
      </c>
      <c r="H97" s="2">
        <v>25.68319</v>
      </c>
      <c r="I97" s="2">
        <v>22.42316</v>
      </c>
      <c r="J97" s="2">
        <v>22.42316</v>
      </c>
      <c r="K97" s="2">
        <v>22.42316</v>
      </c>
    </row>
    <row r="98" spans="1:11">
      <c r="A98" s="2" t="s">
        <v>86</v>
      </c>
      <c r="B98" s="2" t="s">
        <v>87</v>
      </c>
      <c r="C98" s="2">
        <v>3.07133036805278</v>
      </c>
      <c r="D98" s="2">
        <v>3.5782527923584</v>
      </c>
      <c r="E98" s="2">
        <v>2</v>
      </c>
      <c r="F98" s="2">
        <v>26.79774</v>
      </c>
      <c r="G98" s="2">
        <v>25.60326</v>
      </c>
      <c r="H98" s="2">
        <v>25.60326</v>
      </c>
      <c r="I98" s="2">
        <v>22.42316</v>
      </c>
      <c r="J98" s="2">
        <v>22.42316</v>
      </c>
      <c r="K98" s="2">
        <v>22.42316</v>
      </c>
    </row>
    <row r="99" spans="1:11">
      <c r="A99" s="2" t="s">
        <v>130</v>
      </c>
      <c r="B99" s="2" t="s">
        <v>131</v>
      </c>
      <c r="C99" s="2">
        <v>3.43907617479803</v>
      </c>
      <c r="D99" s="2">
        <v>3.58825937906901</v>
      </c>
      <c r="E99" s="2">
        <v>2</v>
      </c>
      <c r="F99" s="2">
        <v>26.56448</v>
      </c>
      <c r="G99" s="2">
        <v>25.45312</v>
      </c>
      <c r="H99" s="2">
        <v>26.01667</v>
      </c>
      <c r="I99" s="2">
        <v>22.42316</v>
      </c>
      <c r="J99" s="2">
        <v>22.42316</v>
      </c>
      <c r="K99" s="2">
        <v>22.42316</v>
      </c>
    </row>
    <row r="100" spans="1:11">
      <c r="A100" s="2" t="s">
        <v>396</v>
      </c>
      <c r="B100" s="2" t="s">
        <v>397</v>
      </c>
      <c r="C100" s="2">
        <v>2.70589417158185</v>
      </c>
      <c r="D100" s="2">
        <v>3.62236913045247</v>
      </c>
      <c r="E100" s="2">
        <v>2</v>
      </c>
      <c r="F100" s="2">
        <v>25.54268</v>
      </c>
      <c r="G100" s="2">
        <v>27.05124</v>
      </c>
      <c r="H100" s="2">
        <v>25.54268</v>
      </c>
      <c r="I100" s="2">
        <v>22.42316</v>
      </c>
      <c r="J100" s="2">
        <v>22.42316</v>
      </c>
      <c r="K100" s="2">
        <v>22.42316</v>
      </c>
    </row>
    <row r="101" spans="1:11">
      <c r="A101" s="2" t="s">
        <v>266</v>
      </c>
      <c r="B101" s="2" t="s">
        <v>267</v>
      </c>
      <c r="C101" s="2">
        <v>3.09246815110554</v>
      </c>
      <c r="D101" s="2">
        <v>3.64286867777507</v>
      </c>
      <c r="E101" s="2">
        <v>2</v>
      </c>
      <c r="F101" s="2">
        <v>26.41075</v>
      </c>
      <c r="G101" s="2">
        <v>25.26799</v>
      </c>
      <c r="H101" s="2">
        <v>26.51935</v>
      </c>
      <c r="I101" s="2">
        <v>22.42316</v>
      </c>
      <c r="J101" s="2">
        <v>22.42316</v>
      </c>
      <c r="K101" s="2">
        <v>22.42316</v>
      </c>
    </row>
    <row r="102" spans="1:11">
      <c r="A102" s="2" t="s">
        <v>444</v>
      </c>
      <c r="B102" s="2" t="s">
        <v>445</v>
      </c>
      <c r="C102" s="2">
        <v>4.47019727032826</v>
      </c>
      <c r="D102" s="2">
        <v>3.64901606241862</v>
      </c>
      <c r="E102" s="2">
        <v>2</v>
      </c>
      <c r="F102" s="2">
        <v>26.42933</v>
      </c>
      <c r="G102" s="2">
        <v>25.89361</v>
      </c>
      <c r="H102" s="2">
        <v>25.89361</v>
      </c>
      <c r="I102" s="2">
        <v>22.42316</v>
      </c>
      <c r="J102" s="2">
        <v>22.42316</v>
      </c>
      <c r="K102" s="2">
        <v>22.42316</v>
      </c>
    </row>
    <row r="103" spans="1:11">
      <c r="A103" s="2" t="s">
        <v>90</v>
      </c>
      <c r="B103" s="2" t="s">
        <v>91</v>
      </c>
      <c r="C103" s="2">
        <v>2.55449241418584</v>
      </c>
      <c r="D103" s="2">
        <v>3.66087341308594</v>
      </c>
      <c r="E103" s="2">
        <v>2</v>
      </c>
      <c r="F103" s="2">
        <v>27.19976</v>
      </c>
      <c r="G103" s="2">
        <v>25.52618</v>
      </c>
      <c r="H103" s="2">
        <v>25.52618</v>
      </c>
      <c r="I103" s="2">
        <v>22.42316</v>
      </c>
      <c r="J103" s="2">
        <v>22.42316</v>
      </c>
      <c r="K103" s="2">
        <v>22.42316</v>
      </c>
    </row>
    <row r="104" spans="1:11">
      <c r="A104" s="2" t="s">
        <v>2634</v>
      </c>
      <c r="B104" s="2" t="s">
        <v>2635</v>
      </c>
      <c r="C104" s="2">
        <v>3.24451219487257</v>
      </c>
      <c r="D104" s="2">
        <v>3.66189448038737</v>
      </c>
      <c r="E104" s="2">
        <v>2</v>
      </c>
      <c r="F104" s="2">
        <v>25.71762</v>
      </c>
      <c r="G104" s="2">
        <v>26.81995</v>
      </c>
      <c r="H104" s="2">
        <v>25.71762</v>
      </c>
      <c r="I104" s="2">
        <v>22.42316</v>
      </c>
      <c r="J104" s="2">
        <v>22.42316</v>
      </c>
      <c r="K104" s="2">
        <v>22.42316</v>
      </c>
    </row>
    <row r="105" spans="1:11">
      <c r="A105" s="2" t="s">
        <v>2636</v>
      </c>
      <c r="B105" s="2" t="s">
        <v>2637</v>
      </c>
      <c r="C105" s="2">
        <v>4.47883441435249</v>
      </c>
      <c r="D105" s="2">
        <v>3.68318684895833</v>
      </c>
      <c r="E105" s="2">
        <v>2</v>
      </c>
      <c r="F105" s="2">
        <v>26.46504</v>
      </c>
      <c r="G105" s="2">
        <v>25.92701</v>
      </c>
      <c r="H105" s="2">
        <v>25.92701</v>
      </c>
      <c r="I105" s="2">
        <v>22.42316</v>
      </c>
      <c r="J105" s="2">
        <v>22.42316</v>
      </c>
      <c r="K105" s="2">
        <v>22.42316</v>
      </c>
    </row>
    <row r="106" spans="1:11">
      <c r="A106" s="2" t="s">
        <v>712</v>
      </c>
      <c r="B106" s="2" t="s">
        <v>713</v>
      </c>
      <c r="C106" s="2">
        <v>2.60823625339572</v>
      </c>
      <c r="D106" s="2">
        <v>3.68403625488281</v>
      </c>
      <c r="E106" s="2">
        <v>2</v>
      </c>
      <c r="F106" s="2">
        <v>25.56416</v>
      </c>
      <c r="G106" s="2">
        <v>25.56416</v>
      </c>
      <c r="H106" s="2">
        <v>27.19329</v>
      </c>
      <c r="I106" s="2">
        <v>22.42316</v>
      </c>
      <c r="J106" s="2">
        <v>22.42316</v>
      </c>
      <c r="K106" s="2">
        <v>22.42316</v>
      </c>
    </row>
    <row r="107" spans="1:11">
      <c r="A107" s="2" t="s">
        <v>32</v>
      </c>
      <c r="B107" s="2" t="s">
        <v>33</v>
      </c>
      <c r="C107" s="2">
        <v>2.54852701815549</v>
      </c>
      <c r="D107" s="2">
        <v>3.68565495808919</v>
      </c>
      <c r="E107" s="2">
        <v>2</v>
      </c>
      <c r="F107" s="2">
        <v>27.18509</v>
      </c>
      <c r="G107" s="2">
        <v>25.27987</v>
      </c>
      <c r="H107" s="2">
        <v>25.8615</v>
      </c>
      <c r="I107" s="2">
        <v>22.42316</v>
      </c>
      <c r="J107" s="2">
        <v>22.42316</v>
      </c>
      <c r="K107" s="2">
        <v>22.42316</v>
      </c>
    </row>
    <row r="108" spans="1:11">
      <c r="A108" s="2" t="s">
        <v>48</v>
      </c>
      <c r="B108" s="2" t="s">
        <v>49</v>
      </c>
      <c r="C108" s="2">
        <v>4.6861451809025</v>
      </c>
      <c r="D108" s="2">
        <v>3.68655331929525</v>
      </c>
      <c r="E108" s="2">
        <v>2</v>
      </c>
      <c r="F108" s="2">
        <v>26.42808</v>
      </c>
      <c r="G108" s="2">
        <v>25.95054</v>
      </c>
      <c r="H108" s="2">
        <v>25.95054</v>
      </c>
      <c r="I108" s="2">
        <v>22.42316</v>
      </c>
      <c r="J108" s="2">
        <v>22.42316</v>
      </c>
      <c r="K108" s="2">
        <v>22.42316</v>
      </c>
    </row>
    <row r="109" spans="1:11">
      <c r="A109" s="2" t="s">
        <v>1092</v>
      </c>
      <c r="B109" s="2" t="s">
        <v>1093</v>
      </c>
      <c r="C109" s="2">
        <v>5.73013046788173</v>
      </c>
      <c r="D109" s="2">
        <v>3.69836616516113</v>
      </c>
      <c r="E109" s="2">
        <v>2</v>
      </c>
      <c r="F109" s="2">
        <v>26.03416</v>
      </c>
      <c r="G109" s="2">
        <v>26.03416</v>
      </c>
      <c r="H109" s="2">
        <v>26.29626</v>
      </c>
      <c r="I109" s="2">
        <v>22.42316</v>
      </c>
      <c r="J109" s="2">
        <v>22.42316</v>
      </c>
      <c r="K109" s="2">
        <v>22.42316</v>
      </c>
    </row>
    <row r="110" spans="1:11">
      <c r="A110" s="2" t="s">
        <v>104</v>
      </c>
      <c r="B110" s="2" t="s">
        <v>105</v>
      </c>
      <c r="C110" s="2">
        <v>5.54461578190675</v>
      </c>
      <c r="D110" s="2">
        <v>3.70175806681315</v>
      </c>
      <c r="E110" s="2">
        <v>2</v>
      </c>
      <c r="F110" s="2">
        <v>26.0276</v>
      </c>
      <c r="G110" s="2">
        <v>26.31957</v>
      </c>
      <c r="H110" s="2">
        <v>26.0276</v>
      </c>
      <c r="I110" s="2">
        <v>22.42316</v>
      </c>
      <c r="J110" s="2">
        <v>22.42316</v>
      </c>
      <c r="K110" s="2">
        <v>22.42316</v>
      </c>
    </row>
    <row r="111" spans="1:11">
      <c r="A111" s="2" t="s">
        <v>2638</v>
      </c>
      <c r="B111" s="2" t="s">
        <v>2639</v>
      </c>
      <c r="C111" s="2">
        <v>2.89135144695345</v>
      </c>
      <c r="D111" s="2">
        <v>3.72067705790202</v>
      </c>
      <c r="E111" s="2">
        <v>2</v>
      </c>
      <c r="F111" s="2">
        <v>25.80272</v>
      </c>
      <c r="G111" s="2">
        <v>27.05693</v>
      </c>
      <c r="H111" s="2">
        <v>25.57187</v>
      </c>
      <c r="I111" s="2">
        <v>22.42316</v>
      </c>
      <c r="J111" s="2">
        <v>22.42316</v>
      </c>
      <c r="K111" s="2">
        <v>22.42316</v>
      </c>
    </row>
    <row r="112" spans="1:11">
      <c r="A112" s="2" t="s">
        <v>2640</v>
      </c>
      <c r="B112" s="2" t="s">
        <v>2641</v>
      </c>
      <c r="C112" s="2">
        <v>4.92655393990277</v>
      </c>
      <c r="D112" s="2">
        <v>3.72251510620117</v>
      </c>
      <c r="E112" s="2">
        <v>2</v>
      </c>
      <c r="F112" s="2">
        <v>26.10101</v>
      </c>
      <c r="G112" s="2">
        <v>26.40714</v>
      </c>
      <c r="H112" s="2">
        <v>25.92888</v>
      </c>
      <c r="I112" s="2">
        <v>22.42316</v>
      </c>
      <c r="J112" s="2">
        <v>22.42316</v>
      </c>
      <c r="K112" s="2">
        <v>22.42316</v>
      </c>
    </row>
    <row r="113" spans="1:11">
      <c r="A113" s="2" t="s">
        <v>672</v>
      </c>
      <c r="B113" s="2" t="s">
        <v>673</v>
      </c>
      <c r="C113" s="2">
        <v>5.01815689153322</v>
      </c>
      <c r="D113" s="2">
        <v>3.72445106506348</v>
      </c>
      <c r="E113" s="2">
        <v>2</v>
      </c>
      <c r="F113" s="2">
        <v>26.28155</v>
      </c>
      <c r="G113" s="2">
        <v>25.8822</v>
      </c>
      <c r="H113" s="2">
        <v>26.27909</v>
      </c>
      <c r="I113" s="2">
        <v>22.42316</v>
      </c>
      <c r="J113" s="2">
        <v>22.42316</v>
      </c>
      <c r="K113" s="2">
        <v>22.42316</v>
      </c>
    </row>
    <row r="114" spans="1:11">
      <c r="A114" s="2" t="s">
        <v>246</v>
      </c>
      <c r="B114" s="2" t="s">
        <v>247</v>
      </c>
      <c r="C114" s="2">
        <v>3.73730516547809</v>
      </c>
      <c r="D114" s="2">
        <v>3.76419321695964</v>
      </c>
      <c r="E114" s="2">
        <v>2</v>
      </c>
      <c r="F114" s="2">
        <v>26.69869</v>
      </c>
      <c r="G114" s="2">
        <v>25.72403</v>
      </c>
      <c r="H114" s="2">
        <v>26.13935</v>
      </c>
      <c r="I114" s="2">
        <v>22.42316</v>
      </c>
      <c r="J114" s="2">
        <v>22.42316</v>
      </c>
      <c r="K114" s="2">
        <v>22.42316</v>
      </c>
    </row>
    <row r="115" spans="1:11">
      <c r="A115" s="2" t="s">
        <v>264</v>
      </c>
      <c r="B115" s="2" t="s">
        <v>265</v>
      </c>
      <c r="C115" s="2">
        <v>5.06980294883946</v>
      </c>
      <c r="D115" s="2">
        <v>3.76473045349121</v>
      </c>
      <c r="E115" s="2">
        <v>2</v>
      </c>
      <c r="F115" s="2">
        <v>26.0577</v>
      </c>
      <c r="G115" s="2">
        <v>26.0577</v>
      </c>
      <c r="H115" s="2">
        <v>26.44829</v>
      </c>
      <c r="I115" s="2">
        <v>22.42316</v>
      </c>
      <c r="J115" s="2">
        <v>22.42316</v>
      </c>
      <c r="K115" s="2">
        <v>22.42316</v>
      </c>
    </row>
    <row r="116" spans="1:11">
      <c r="A116" s="2" t="s">
        <v>330</v>
      </c>
      <c r="B116" s="2" t="s">
        <v>331</v>
      </c>
      <c r="C116" s="2">
        <v>5.64224491586052</v>
      </c>
      <c r="D116" s="2">
        <v>3.78107325236003</v>
      </c>
      <c r="E116" s="2">
        <v>2</v>
      </c>
      <c r="F116" s="2">
        <v>26.38997</v>
      </c>
      <c r="G116" s="2">
        <v>26.1362</v>
      </c>
      <c r="H116" s="2">
        <v>26.08655</v>
      </c>
      <c r="I116" s="2">
        <v>22.42316</v>
      </c>
      <c r="J116" s="2">
        <v>22.42316</v>
      </c>
      <c r="K116" s="2">
        <v>22.42316</v>
      </c>
    </row>
    <row r="117" spans="1:11">
      <c r="A117" s="2" t="s">
        <v>2642</v>
      </c>
      <c r="B117" s="2" t="s">
        <v>2643</v>
      </c>
      <c r="C117" s="2">
        <v>3.06409777135565</v>
      </c>
      <c r="D117" s="2">
        <v>3.80844561258952</v>
      </c>
      <c r="E117" s="2">
        <v>2</v>
      </c>
      <c r="F117" s="2">
        <v>25.806</v>
      </c>
      <c r="G117" s="2">
        <v>27.08284</v>
      </c>
      <c r="H117" s="2">
        <v>25.806</v>
      </c>
      <c r="I117" s="2">
        <v>22.42316</v>
      </c>
      <c r="J117" s="2">
        <v>22.42316</v>
      </c>
      <c r="K117" s="2">
        <v>22.42316</v>
      </c>
    </row>
    <row r="118" spans="1:11">
      <c r="A118" s="2" t="s">
        <v>2644</v>
      </c>
      <c r="B118" s="2" t="s">
        <v>2645</v>
      </c>
      <c r="C118" s="2">
        <v>5.23151682962481</v>
      </c>
      <c r="D118" s="2">
        <v>3.81077512105306</v>
      </c>
      <c r="E118" s="2">
        <v>2</v>
      </c>
      <c r="F118" s="2">
        <v>26.47401</v>
      </c>
      <c r="G118" s="2">
        <v>26.1139</v>
      </c>
      <c r="H118" s="2">
        <v>26.1139</v>
      </c>
      <c r="I118" s="2">
        <v>22.42316</v>
      </c>
      <c r="J118" s="2">
        <v>22.42316</v>
      </c>
      <c r="K118" s="2">
        <v>22.42316</v>
      </c>
    </row>
    <row r="119" spans="1:11">
      <c r="A119" s="2" t="s">
        <v>688</v>
      </c>
      <c r="B119" s="2" t="s">
        <v>689</v>
      </c>
      <c r="C119" s="2">
        <v>3.55016177935698</v>
      </c>
      <c r="D119" s="2">
        <v>3.81872049967448</v>
      </c>
      <c r="E119" s="2">
        <v>2</v>
      </c>
      <c r="F119" s="2">
        <v>25.71348</v>
      </c>
      <c r="G119" s="2">
        <v>26.81812</v>
      </c>
      <c r="H119" s="2">
        <v>26.19406</v>
      </c>
      <c r="I119" s="2">
        <v>22.42316</v>
      </c>
      <c r="J119" s="2">
        <v>22.42316</v>
      </c>
      <c r="K119" s="2">
        <v>22.42316</v>
      </c>
    </row>
    <row r="120" spans="1:11">
      <c r="A120" s="2" t="s">
        <v>326</v>
      </c>
      <c r="B120" s="2" t="s">
        <v>327</v>
      </c>
      <c r="C120" s="2">
        <v>2.11014861797228</v>
      </c>
      <c r="D120" s="2">
        <v>3.82162857055664</v>
      </c>
      <c r="E120" s="2">
        <v>2</v>
      </c>
      <c r="F120" s="2">
        <v>26.63934</v>
      </c>
      <c r="G120" s="2">
        <v>24.75476</v>
      </c>
      <c r="H120" s="2">
        <v>27.34028</v>
      </c>
      <c r="I120" s="2">
        <v>22.42316</v>
      </c>
      <c r="J120" s="2">
        <v>22.42316</v>
      </c>
      <c r="K120" s="2">
        <v>22.42316</v>
      </c>
    </row>
    <row r="121" spans="1:11">
      <c r="A121" s="2" t="s">
        <v>212</v>
      </c>
      <c r="B121" s="2" t="s">
        <v>213</v>
      </c>
      <c r="C121" s="2">
        <v>3.61792425600478</v>
      </c>
      <c r="D121" s="2">
        <v>3.84881019592285</v>
      </c>
      <c r="E121" s="2">
        <v>2</v>
      </c>
      <c r="F121" s="2">
        <v>26.81922</v>
      </c>
      <c r="G121" s="2">
        <v>26.24961</v>
      </c>
      <c r="H121" s="2">
        <v>25.74709</v>
      </c>
      <c r="I121" s="2">
        <v>22.42316</v>
      </c>
      <c r="J121" s="2">
        <v>22.42316</v>
      </c>
      <c r="K121" s="2">
        <v>22.42316</v>
      </c>
    </row>
    <row r="122" spans="1:11">
      <c r="A122" s="2" t="s">
        <v>2646</v>
      </c>
      <c r="B122" s="2" t="s">
        <v>2647</v>
      </c>
      <c r="C122" s="2">
        <v>4.65947349142046</v>
      </c>
      <c r="D122" s="2">
        <v>3.86334546407064</v>
      </c>
      <c r="E122" s="2">
        <v>2</v>
      </c>
      <c r="F122" s="2">
        <v>26.62533</v>
      </c>
      <c r="G122" s="2">
        <v>26.1171</v>
      </c>
      <c r="H122" s="2">
        <v>26.1171</v>
      </c>
      <c r="I122" s="2">
        <v>22.42316</v>
      </c>
      <c r="J122" s="2">
        <v>22.42316</v>
      </c>
      <c r="K122" s="2">
        <v>22.42316</v>
      </c>
    </row>
    <row r="123" spans="1:11">
      <c r="A123" s="2" t="s">
        <v>2648</v>
      </c>
      <c r="B123" s="2" t="s">
        <v>2649</v>
      </c>
      <c r="C123" s="2">
        <v>11.0308412053076</v>
      </c>
      <c r="D123" s="2">
        <v>3.86461194356282</v>
      </c>
      <c r="E123" s="2">
        <v>2</v>
      </c>
      <c r="F123" s="2">
        <v>26.2964</v>
      </c>
      <c r="G123" s="2">
        <v>26.28346</v>
      </c>
      <c r="H123" s="2">
        <v>26.28346</v>
      </c>
      <c r="I123" s="2">
        <v>22.42316</v>
      </c>
      <c r="J123" s="2">
        <v>22.42316</v>
      </c>
      <c r="K123" s="2">
        <v>22.42316</v>
      </c>
    </row>
    <row r="124" spans="1:11">
      <c r="A124" s="2" t="s">
        <v>164</v>
      </c>
      <c r="B124" s="2" t="s">
        <v>165</v>
      </c>
      <c r="C124" s="2">
        <v>3.78857285697893</v>
      </c>
      <c r="D124" s="2">
        <v>3.87320454915364</v>
      </c>
      <c r="E124" s="2">
        <v>2</v>
      </c>
      <c r="F124" s="2">
        <v>25.85098</v>
      </c>
      <c r="G124" s="2">
        <v>26.21952</v>
      </c>
      <c r="H124" s="2">
        <v>26.81861</v>
      </c>
      <c r="I124" s="2">
        <v>22.42316</v>
      </c>
      <c r="J124" s="2">
        <v>22.42316</v>
      </c>
      <c r="K124" s="2">
        <v>22.42316</v>
      </c>
    </row>
    <row r="125" spans="1:11">
      <c r="A125" s="2" t="s">
        <v>150</v>
      </c>
      <c r="B125" s="2" t="s">
        <v>151</v>
      </c>
      <c r="C125" s="2">
        <v>2.43584454996613</v>
      </c>
      <c r="D125" s="2">
        <v>3.87782732645671</v>
      </c>
      <c r="E125" s="2">
        <v>2</v>
      </c>
      <c r="F125" s="2">
        <v>25.03124</v>
      </c>
      <c r="G125" s="2">
        <v>26.86313</v>
      </c>
      <c r="H125" s="2">
        <v>27.0086</v>
      </c>
      <c r="I125" s="2">
        <v>22.42316</v>
      </c>
      <c r="J125" s="2">
        <v>22.42316</v>
      </c>
      <c r="K125" s="2">
        <v>22.42316</v>
      </c>
    </row>
    <row r="126" spans="1:11">
      <c r="A126" s="2" t="s">
        <v>270</v>
      </c>
      <c r="B126" s="2" t="s">
        <v>271</v>
      </c>
      <c r="C126" s="2">
        <v>3.9227237268739</v>
      </c>
      <c r="D126" s="2">
        <v>3.89647738138835</v>
      </c>
      <c r="E126" s="2">
        <v>2</v>
      </c>
      <c r="F126" s="2">
        <v>26.08906</v>
      </c>
      <c r="G126" s="2">
        <v>26.02697</v>
      </c>
      <c r="H126" s="2">
        <v>26.8429</v>
      </c>
      <c r="I126" s="2">
        <v>22.42316</v>
      </c>
      <c r="J126" s="2">
        <v>22.42316</v>
      </c>
      <c r="K126" s="2">
        <v>22.42316</v>
      </c>
    </row>
    <row r="127" spans="1:11">
      <c r="A127" s="2" t="s">
        <v>746</v>
      </c>
      <c r="B127" s="2" t="s">
        <v>747</v>
      </c>
      <c r="C127" s="2">
        <v>3.22989976018275</v>
      </c>
      <c r="D127" s="2">
        <v>3.90140533447266</v>
      </c>
      <c r="E127" s="2">
        <v>2</v>
      </c>
      <c r="F127" s="2">
        <v>25.92967</v>
      </c>
      <c r="G127" s="2">
        <v>25.92967</v>
      </c>
      <c r="H127" s="2">
        <v>27.11436</v>
      </c>
      <c r="I127" s="2">
        <v>22.42316</v>
      </c>
      <c r="J127" s="2">
        <v>22.42316</v>
      </c>
      <c r="K127" s="2">
        <v>22.42316</v>
      </c>
    </row>
    <row r="128" spans="1:11">
      <c r="A128" s="2" t="s">
        <v>132</v>
      </c>
      <c r="B128" s="2" t="s">
        <v>133</v>
      </c>
      <c r="C128" s="2">
        <v>3.4953194761407</v>
      </c>
      <c r="D128" s="2">
        <v>3.90386072794596</v>
      </c>
      <c r="E128" s="2">
        <v>2</v>
      </c>
      <c r="F128" s="2">
        <v>26.88087</v>
      </c>
      <c r="G128" s="2">
        <v>26.38471</v>
      </c>
      <c r="H128" s="2">
        <v>25.7155</v>
      </c>
      <c r="I128" s="2">
        <v>22.42316</v>
      </c>
      <c r="J128" s="2">
        <v>22.42316</v>
      </c>
      <c r="K128" s="2">
        <v>22.42316</v>
      </c>
    </row>
    <row r="129" spans="1:11">
      <c r="A129" s="2" t="s">
        <v>84</v>
      </c>
      <c r="B129" s="2" t="s">
        <v>85</v>
      </c>
      <c r="C129" s="2">
        <v>3.2468145924818</v>
      </c>
      <c r="D129" s="2">
        <v>3.90972900390625</v>
      </c>
      <c r="E129" s="2">
        <v>2</v>
      </c>
      <c r="F129" s="2">
        <v>25.94112</v>
      </c>
      <c r="G129" s="2">
        <v>27.11644</v>
      </c>
      <c r="H129" s="2">
        <v>25.94112</v>
      </c>
      <c r="I129" s="2">
        <v>22.42316</v>
      </c>
      <c r="J129" s="2">
        <v>22.42316</v>
      </c>
      <c r="K129" s="2">
        <v>22.42316</v>
      </c>
    </row>
    <row r="130" spans="1:11">
      <c r="A130" s="2" t="s">
        <v>720</v>
      </c>
      <c r="B130" s="2" t="s">
        <v>721</v>
      </c>
      <c r="C130" s="2">
        <v>7.2146101120435</v>
      </c>
      <c r="D130" s="2">
        <v>3.91010475158691</v>
      </c>
      <c r="E130" s="2">
        <v>2</v>
      </c>
      <c r="F130" s="2">
        <v>26.41179</v>
      </c>
      <c r="G130" s="2">
        <v>26.29227</v>
      </c>
      <c r="H130" s="2">
        <v>26.29576</v>
      </c>
      <c r="I130" s="2">
        <v>22.42316</v>
      </c>
      <c r="J130" s="2">
        <v>22.42316</v>
      </c>
      <c r="K130" s="2">
        <v>22.42316</v>
      </c>
    </row>
    <row r="131" spans="1:11">
      <c r="A131" s="2" t="s">
        <v>610</v>
      </c>
      <c r="B131" s="2" t="s">
        <v>611</v>
      </c>
      <c r="C131" s="2">
        <v>4.46554876246108</v>
      </c>
      <c r="D131" s="2">
        <v>3.9475466410319</v>
      </c>
      <c r="E131" s="2">
        <v>2</v>
      </c>
      <c r="F131" s="2">
        <v>26.17701</v>
      </c>
      <c r="G131" s="2">
        <v>26.75812</v>
      </c>
      <c r="H131" s="2">
        <v>26.17701</v>
      </c>
      <c r="I131" s="2">
        <v>22.42316</v>
      </c>
      <c r="J131" s="2">
        <v>22.42316</v>
      </c>
      <c r="K131" s="2">
        <v>22.42316</v>
      </c>
    </row>
    <row r="132" spans="1:11">
      <c r="A132" s="2" t="s">
        <v>126</v>
      </c>
      <c r="B132" s="2" t="s">
        <v>127</v>
      </c>
      <c r="C132" s="2">
        <v>4.18583252437467</v>
      </c>
      <c r="D132" s="2">
        <v>3.95519765218099</v>
      </c>
      <c r="E132" s="2">
        <v>2</v>
      </c>
      <c r="F132" s="2">
        <v>26.65513</v>
      </c>
      <c r="G132" s="2">
        <v>25.9254</v>
      </c>
      <c r="H132" s="2">
        <v>26.55456</v>
      </c>
      <c r="I132" s="2">
        <v>22.42316</v>
      </c>
      <c r="J132" s="2">
        <v>22.42316</v>
      </c>
      <c r="K132" s="2">
        <v>22.42316</v>
      </c>
    </row>
    <row r="133" spans="1:11">
      <c r="A133" s="2" t="s">
        <v>2650</v>
      </c>
      <c r="B133" s="2" t="s">
        <v>2651</v>
      </c>
      <c r="C133" s="2">
        <v>5.71792194388487</v>
      </c>
      <c r="D133" s="2">
        <v>3.97149721781413</v>
      </c>
      <c r="E133" s="2">
        <v>2</v>
      </c>
      <c r="F133" s="2">
        <v>26.30018</v>
      </c>
      <c r="G133" s="2">
        <v>26.30018</v>
      </c>
      <c r="H133" s="2">
        <v>26.58362</v>
      </c>
      <c r="I133" s="2">
        <v>22.42316</v>
      </c>
      <c r="J133" s="2">
        <v>22.42316</v>
      </c>
      <c r="K133" s="2">
        <v>22.42316</v>
      </c>
    </row>
    <row r="134" spans="1:11">
      <c r="A134" s="2" t="s">
        <v>786</v>
      </c>
      <c r="B134" s="2" t="s">
        <v>787</v>
      </c>
      <c r="C134" s="2">
        <v>3.86946052232192</v>
      </c>
      <c r="D134" s="2">
        <v>3.97810935974121</v>
      </c>
      <c r="E134" s="2">
        <v>2</v>
      </c>
      <c r="F134" s="2">
        <v>26.50127</v>
      </c>
      <c r="G134" s="2">
        <v>25.88078</v>
      </c>
      <c r="H134" s="2">
        <v>26.82177</v>
      </c>
      <c r="I134" s="2">
        <v>22.42316</v>
      </c>
      <c r="J134" s="2">
        <v>22.42316</v>
      </c>
      <c r="K134" s="2">
        <v>22.42316</v>
      </c>
    </row>
    <row r="135" spans="1:11">
      <c r="A135" s="2" t="s">
        <v>2652</v>
      </c>
      <c r="B135" s="2" t="s">
        <v>2653</v>
      </c>
      <c r="C135" s="2">
        <v>4.96326035789061</v>
      </c>
      <c r="D135" s="2">
        <v>3.98253313700358</v>
      </c>
      <c r="E135" s="2">
        <v>2</v>
      </c>
      <c r="F135" s="2">
        <v>30.40862</v>
      </c>
      <c r="G135" s="2">
        <v>30.40862</v>
      </c>
      <c r="H135" s="2">
        <v>30.82987</v>
      </c>
      <c r="I135" s="2">
        <v>26.64993</v>
      </c>
      <c r="J135" s="2">
        <v>26.52479</v>
      </c>
      <c r="K135" s="2">
        <v>26.52479</v>
      </c>
    </row>
    <row r="136" spans="1:11">
      <c r="A136" s="2" t="s">
        <v>530</v>
      </c>
      <c r="B136" s="2" t="s">
        <v>531</v>
      </c>
      <c r="C136" s="2">
        <v>6.0111308513777</v>
      </c>
      <c r="D136" s="2">
        <v>3.98966217041016</v>
      </c>
      <c r="E136" s="2">
        <v>2</v>
      </c>
      <c r="F136" s="2">
        <v>26.34687</v>
      </c>
      <c r="G136" s="2">
        <v>26.57233</v>
      </c>
      <c r="H136" s="2">
        <v>26.31927</v>
      </c>
      <c r="I136" s="2">
        <v>22.42316</v>
      </c>
      <c r="J136" s="2">
        <v>22.42316</v>
      </c>
      <c r="K136" s="2">
        <v>22.42316</v>
      </c>
    </row>
    <row r="137" spans="1:11">
      <c r="A137" s="2" t="s">
        <v>24</v>
      </c>
      <c r="B137" s="2" t="s">
        <v>25</v>
      </c>
      <c r="C137" s="2">
        <v>2.62771259644047</v>
      </c>
      <c r="D137" s="2">
        <v>3.99079195658366</v>
      </c>
      <c r="E137" s="2">
        <v>2</v>
      </c>
      <c r="F137" s="2">
        <v>26.6971</v>
      </c>
      <c r="G137" s="2">
        <v>27.2488</v>
      </c>
      <c r="H137" s="2">
        <v>25.29597</v>
      </c>
      <c r="I137" s="2">
        <v>22.42316</v>
      </c>
      <c r="J137" s="2">
        <v>22.42316</v>
      </c>
      <c r="K137" s="2">
        <v>22.42316</v>
      </c>
    </row>
    <row r="138" spans="1:11">
      <c r="A138" s="2" t="s">
        <v>1062</v>
      </c>
      <c r="B138" s="2" t="s">
        <v>1063</v>
      </c>
      <c r="C138" s="2">
        <v>4.07903354701841</v>
      </c>
      <c r="D138" s="2">
        <v>4.00479316711426</v>
      </c>
      <c r="E138" s="2">
        <v>2</v>
      </c>
      <c r="F138" s="2">
        <v>26.18192</v>
      </c>
      <c r="G138" s="2">
        <v>26.18192</v>
      </c>
      <c r="H138" s="2">
        <v>26.92003</v>
      </c>
      <c r="I138" s="2">
        <v>22.42316</v>
      </c>
      <c r="J138" s="2">
        <v>22.42316</v>
      </c>
      <c r="K138" s="2">
        <v>22.42316</v>
      </c>
    </row>
    <row r="139" spans="1:11">
      <c r="A139" s="2" t="s">
        <v>1078</v>
      </c>
      <c r="B139" s="2" t="s">
        <v>1079</v>
      </c>
      <c r="C139" s="2">
        <v>4.30461306530795</v>
      </c>
      <c r="D139" s="2">
        <v>4.01385815938314</v>
      </c>
      <c r="E139" s="2">
        <v>2</v>
      </c>
      <c r="F139" s="2">
        <v>26.51534</v>
      </c>
      <c r="G139" s="2">
        <v>26.76623</v>
      </c>
      <c r="H139" s="2">
        <v>26.0295</v>
      </c>
      <c r="I139" s="2">
        <v>22.42316</v>
      </c>
      <c r="J139" s="2">
        <v>22.42316</v>
      </c>
      <c r="K139" s="2">
        <v>22.42316</v>
      </c>
    </row>
    <row r="140" spans="1:11">
      <c r="A140" s="2" t="s">
        <v>2654</v>
      </c>
      <c r="B140" s="2" t="s">
        <v>2655</v>
      </c>
      <c r="C140" s="2">
        <v>4.99663983830218</v>
      </c>
      <c r="D140" s="2">
        <v>4.0174872080485</v>
      </c>
      <c r="E140" s="2">
        <v>2</v>
      </c>
      <c r="F140" s="2">
        <v>26.22407</v>
      </c>
      <c r="G140" s="2">
        <v>26.38207</v>
      </c>
      <c r="H140" s="2">
        <v>26.71581</v>
      </c>
      <c r="I140" s="2">
        <v>22.42316</v>
      </c>
      <c r="J140" s="2">
        <v>22.42316</v>
      </c>
      <c r="K140" s="2">
        <v>22.42316</v>
      </c>
    </row>
    <row r="141" spans="1:11">
      <c r="A141" s="2" t="s">
        <v>2656</v>
      </c>
      <c r="B141" s="2" t="s">
        <v>2657</v>
      </c>
      <c r="C141" s="2">
        <v>3.96008754194066</v>
      </c>
      <c r="D141" s="2">
        <v>4.02595329284668</v>
      </c>
      <c r="E141" s="2">
        <v>2</v>
      </c>
      <c r="F141" s="2">
        <v>26.96025</v>
      </c>
      <c r="G141" s="2">
        <v>26.07147</v>
      </c>
      <c r="H141" s="2">
        <v>26.31564</v>
      </c>
      <c r="I141" s="2">
        <v>22.42316</v>
      </c>
      <c r="J141" s="2">
        <v>22.42316</v>
      </c>
      <c r="K141" s="2">
        <v>22.42316</v>
      </c>
    </row>
    <row r="142" spans="1:11">
      <c r="A142" s="2" t="s">
        <v>496</v>
      </c>
      <c r="B142" s="2" t="s">
        <v>497</v>
      </c>
      <c r="C142" s="2">
        <v>4.31181226174008</v>
      </c>
      <c r="D142" s="2">
        <v>4.03364435831706</v>
      </c>
      <c r="E142" s="2">
        <v>2</v>
      </c>
      <c r="F142" s="2">
        <v>26.04999</v>
      </c>
      <c r="G142" s="2">
        <v>26.78818</v>
      </c>
      <c r="H142" s="2">
        <v>26.53226</v>
      </c>
      <c r="I142" s="2">
        <v>22.42316</v>
      </c>
      <c r="J142" s="2">
        <v>22.42316</v>
      </c>
      <c r="K142" s="2">
        <v>22.42316</v>
      </c>
    </row>
    <row r="143" spans="1:11">
      <c r="A143" s="2" t="s">
        <v>70</v>
      </c>
      <c r="B143" s="2" t="s">
        <v>71</v>
      </c>
      <c r="C143" s="2">
        <v>6.54566510978582</v>
      </c>
      <c r="D143" s="2">
        <v>4.03415044148763</v>
      </c>
      <c r="E143" s="2">
        <v>2</v>
      </c>
      <c r="F143" s="2">
        <v>26.39775</v>
      </c>
      <c r="G143" s="2">
        <v>26.57644</v>
      </c>
      <c r="H143" s="2">
        <v>26.39775</v>
      </c>
      <c r="I143" s="2">
        <v>22.42316</v>
      </c>
      <c r="J143" s="2">
        <v>22.42316</v>
      </c>
      <c r="K143" s="2">
        <v>22.42316</v>
      </c>
    </row>
    <row r="144" spans="1:11">
      <c r="A144" s="2" t="s">
        <v>2658</v>
      </c>
      <c r="B144" s="2" t="s">
        <v>2659</v>
      </c>
      <c r="C144" s="2">
        <v>4.12233685446295</v>
      </c>
      <c r="D144" s="2">
        <v>4.04195404052734</v>
      </c>
      <c r="E144" s="2">
        <v>2</v>
      </c>
      <c r="F144" s="2">
        <v>26.94938</v>
      </c>
      <c r="G144" s="2">
        <v>26.22299</v>
      </c>
      <c r="H144" s="2">
        <v>26.22299</v>
      </c>
      <c r="I144" s="2">
        <v>22.42316</v>
      </c>
      <c r="J144" s="2">
        <v>22.42316</v>
      </c>
      <c r="K144" s="2">
        <v>22.42316</v>
      </c>
    </row>
    <row r="145" spans="1:11">
      <c r="A145" s="2" t="s">
        <v>342</v>
      </c>
      <c r="B145" s="2" t="s">
        <v>343</v>
      </c>
      <c r="C145" s="2">
        <v>4.45034196008058</v>
      </c>
      <c r="D145" s="2">
        <v>4.0491205851237</v>
      </c>
      <c r="E145" s="2">
        <v>2</v>
      </c>
      <c r="F145" s="2">
        <v>26.77027</v>
      </c>
      <c r="G145" s="2">
        <v>26.55555</v>
      </c>
      <c r="H145" s="2">
        <v>26.09104</v>
      </c>
      <c r="I145" s="2">
        <v>22.42316</v>
      </c>
      <c r="J145" s="2">
        <v>22.42316</v>
      </c>
      <c r="K145" s="2">
        <v>22.42316</v>
      </c>
    </row>
    <row r="146" spans="1:11">
      <c r="A146" s="2" t="s">
        <v>144</v>
      </c>
      <c r="B146" s="2" t="s">
        <v>145</v>
      </c>
      <c r="C146" s="2">
        <v>3.61873713997893</v>
      </c>
      <c r="D146" s="2">
        <v>4.07207743326823</v>
      </c>
      <c r="E146" s="2">
        <v>2</v>
      </c>
      <c r="F146" s="2">
        <v>27.15025</v>
      </c>
      <c r="G146" s="2">
        <v>26.16774</v>
      </c>
      <c r="H146" s="2">
        <v>26.16774</v>
      </c>
      <c r="I146" s="2">
        <v>22.42316</v>
      </c>
      <c r="J146" s="2">
        <v>22.42316</v>
      </c>
      <c r="K146" s="2">
        <v>22.42316</v>
      </c>
    </row>
    <row r="147" spans="1:11">
      <c r="A147" s="2" t="s">
        <v>258</v>
      </c>
      <c r="B147" s="2" t="s">
        <v>259</v>
      </c>
      <c r="C147" s="2">
        <v>7.33429220162045</v>
      </c>
      <c r="D147" s="2">
        <v>4.08885955810547</v>
      </c>
      <c r="E147" s="2">
        <v>2</v>
      </c>
      <c r="F147" s="2">
        <v>26.58248</v>
      </c>
      <c r="G147" s="2">
        <v>26.45062</v>
      </c>
      <c r="H147" s="2">
        <v>26.50297</v>
      </c>
      <c r="I147" s="2">
        <v>22.42316</v>
      </c>
      <c r="J147" s="2">
        <v>22.42316</v>
      </c>
      <c r="K147" s="2">
        <v>22.42316</v>
      </c>
    </row>
    <row r="148" spans="1:11">
      <c r="A148" s="2" t="s">
        <v>286</v>
      </c>
      <c r="B148" s="2" t="s">
        <v>287</v>
      </c>
      <c r="C148" s="2">
        <v>4.79436089789855</v>
      </c>
      <c r="D148" s="2">
        <v>4.10060501098633</v>
      </c>
      <c r="E148" s="2">
        <v>2</v>
      </c>
      <c r="F148" s="2">
        <v>26.35746</v>
      </c>
      <c r="G148" s="2">
        <v>26.35746</v>
      </c>
      <c r="H148" s="2">
        <v>26.85638</v>
      </c>
      <c r="I148" s="2">
        <v>22.42316</v>
      </c>
      <c r="J148" s="2">
        <v>22.42316</v>
      </c>
      <c r="K148" s="2">
        <v>22.42316</v>
      </c>
    </row>
    <row r="149" spans="1:11">
      <c r="A149" s="2" t="s">
        <v>122</v>
      </c>
      <c r="B149" s="2" t="s">
        <v>123</v>
      </c>
      <c r="C149" s="2">
        <v>4.7023138999797</v>
      </c>
      <c r="D149" s="2">
        <v>4.11091613769531</v>
      </c>
      <c r="E149" s="2">
        <v>2</v>
      </c>
      <c r="F149" s="2">
        <v>26.88542</v>
      </c>
      <c r="G149" s="2">
        <v>26.34455</v>
      </c>
      <c r="H149" s="2">
        <v>26.37227</v>
      </c>
      <c r="I149" s="2">
        <v>22.42316</v>
      </c>
      <c r="J149" s="2">
        <v>22.42316</v>
      </c>
      <c r="K149" s="2">
        <v>22.42316</v>
      </c>
    </row>
    <row r="150" spans="1:11">
      <c r="A150" s="2" t="s">
        <v>346</v>
      </c>
      <c r="B150" s="2" t="s">
        <v>347</v>
      </c>
      <c r="C150" s="2">
        <v>3.4871646717283</v>
      </c>
      <c r="D150" s="2">
        <v>4.14474042256673</v>
      </c>
      <c r="E150" s="2">
        <v>2</v>
      </c>
      <c r="F150" s="2">
        <v>27.28833</v>
      </c>
      <c r="G150" s="2">
        <v>26.20769</v>
      </c>
      <c r="H150" s="2">
        <v>26.20769</v>
      </c>
      <c r="I150" s="2">
        <v>22.42316</v>
      </c>
      <c r="J150" s="2">
        <v>22.42316</v>
      </c>
      <c r="K150" s="2">
        <v>22.42316</v>
      </c>
    </row>
    <row r="151" spans="1:11">
      <c r="A151" s="2" t="s">
        <v>110</v>
      </c>
      <c r="B151" s="2" t="s">
        <v>111</v>
      </c>
      <c r="C151" s="2">
        <v>7.96443870915681</v>
      </c>
      <c r="D151" s="2">
        <v>4.18647257486979</v>
      </c>
      <c r="E151" s="2">
        <v>2</v>
      </c>
      <c r="F151" s="2">
        <v>26.66425</v>
      </c>
      <c r="G151" s="2">
        <v>26.58233</v>
      </c>
      <c r="H151" s="2">
        <v>26.58233</v>
      </c>
      <c r="I151" s="2">
        <v>22.42316</v>
      </c>
      <c r="J151" s="2">
        <v>22.42316</v>
      </c>
      <c r="K151" s="2">
        <v>22.42316</v>
      </c>
    </row>
    <row r="152" spans="1:11">
      <c r="A152" s="2" t="s">
        <v>160</v>
      </c>
      <c r="B152" s="2" t="s">
        <v>161</v>
      </c>
      <c r="C152" s="2">
        <v>3.359467758543</v>
      </c>
      <c r="D152" s="2">
        <v>4.20477231343587</v>
      </c>
      <c r="E152" s="2">
        <v>2</v>
      </c>
      <c r="F152" s="2">
        <v>27.41611</v>
      </c>
      <c r="G152" s="2">
        <v>26.23385</v>
      </c>
      <c r="H152" s="2">
        <v>26.23385</v>
      </c>
      <c r="I152" s="2">
        <v>22.42316</v>
      </c>
      <c r="J152" s="2">
        <v>22.42316</v>
      </c>
      <c r="K152" s="2">
        <v>22.42316</v>
      </c>
    </row>
    <row r="153" spans="1:11">
      <c r="A153" s="2" t="s">
        <v>324</v>
      </c>
      <c r="B153" s="2" t="s">
        <v>325</v>
      </c>
      <c r="C153" s="2">
        <v>3.64469656928192</v>
      </c>
      <c r="D153" s="2">
        <v>4.22359784444173</v>
      </c>
      <c r="E153" s="2">
        <v>2</v>
      </c>
      <c r="F153" s="2">
        <v>25.99636</v>
      </c>
      <c r="G153" s="2">
        <v>27.10799</v>
      </c>
      <c r="H153" s="2">
        <v>26.83593</v>
      </c>
      <c r="I153" s="2">
        <v>22.42316</v>
      </c>
      <c r="J153" s="2">
        <v>22.42316</v>
      </c>
      <c r="K153" s="2">
        <v>22.42316</v>
      </c>
    </row>
    <row r="154" spans="1:11">
      <c r="A154" s="2" t="s">
        <v>120</v>
      </c>
      <c r="B154" s="2" t="s">
        <v>121</v>
      </c>
      <c r="C154" s="2">
        <v>4.22424265038808</v>
      </c>
      <c r="D154" s="2">
        <v>4.26463190714518</v>
      </c>
      <c r="E154" s="2">
        <v>2</v>
      </c>
      <c r="F154" s="2">
        <v>26.49709</v>
      </c>
      <c r="G154" s="2">
        <v>27.16605</v>
      </c>
      <c r="H154" s="2">
        <v>26.40025</v>
      </c>
      <c r="I154" s="2">
        <v>22.42316</v>
      </c>
      <c r="J154" s="2">
        <v>22.42316</v>
      </c>
      <c r="K154" s="2">
        <v>22.42316</v>
      </c>
    </row>
    <row r="155" spans="1:11">
      <c r="A155" s="2" t="s">
        <v>106</v>
      </c>
      <c r="B155" s="2" t="s">
        <v>107</v>
      </c>
      <c r="C155" s="2">
        <v>5.61853738733161</v>
      </c>
      <c r="D155" s="2">
        <v>4.27308591206868</v>
      </c>
      <c r="E155" s="2">
        <v>2</v>
      </c>
      <c r="F155" s="2">
        <v>26.66166</v>
      </c>
      <c r="G155" s="2">
        <v>26.89758</v>
      </c>
      <c r="H155" s="2">
        <v>26.5295</v>
      </c>
      <c r="I155" s="2">
        <v>22.42316</v>
      </c>
      <c r="J155" s="2">
        <v>22.42316</v>
      </c>
      <c r="K155" s="2">
        <v>22.42316</v>
      </c>
    </row>
    <row r="156" spans="1:11">
      <c r="A156" s="2" t="s">
        <v>312</v>
      </c>
      <c r="B156" s="2" t="s">
        <v>313</v>
      </c>
      <c r="C156" s="2">
        <v>3.82353921496596</v>
      </c>
      <c r="D156" s="2">
        <v>4.27705828348796</v>
      </c>
      <c r="E156" s="2">
        <v>2</v>
      </c>
      <c r="F156" s="2">
        <v>26.09065</v>
      </c>
      <c r="G156" s="2">
        <v>26.98305</v>
      </c>
      <c r="H156" s="2">
        <v>27.02697</v>
      </c>
      <c r="I156" s="2">
        <v>22.42316</v>
      </c>
      <c r="J156" s="2">
        <v>22.42316</v>
      </c>
      <c r="K156" s="2">
        <v>22.42316</v>
      </c>
    </row>
    <row r="157" spans="1:11">
      <c r="A157" s="2" t="s">
        <v>2660</v>
      </c>
      <c r="B157" s="2" t="s">
        <v>2661</v>
      </c>
      <c r="C157" s="2">
        <v>3.20685902097742</v>
      </c>
      <c r="D157" s="2">
        <v>4.3035405476888</v>
      </c>
      <c r="E157" s="2">
        <v>2</v>
      </c>
      <c r="F157" s="2">
        <v>25.85167</v>
      </c>
      <c r="G157" s="2">
        <v>27.06023</v>
      </c>
      <c r="H157" s="2">
        <v>27.26821</v>
      </c>
      <c r="I157" s="2">
        <v>22.42316</v>
      </c>
      <c r="J157" s="2">
        <v>22.42316</v>
      </c>
      <c r="K157" s="2">
        <v>22.42316</v>
      </c>
    </row>
    <row r="158" spans="1:11">
      <c r="A158" s="2" t="s">
        <v>482</v>
      </c>
      <c r="B158" s="2" t="s">
        <v>483</v>
      </c>
      <c r="C158" s="2">
        <v>3.74472992935035</v>
      </c>
      <c r="D158" s="2">
        <v>4.30495643615723</v>
      </c>
      <c r="E158" s="2">
        <v>2</v>
      </c>
      <c r="F158" s="2">
        <v>26.9447</v>
      </c>
      <c r="G158" s="2">
        <v>27.14424</v>
      </c>
      <c r="H158" s="2">
        <v>26.09543</v>
      </c>
      <c r="I158" s="2">
        <v>22.42316</v>
      </c>
      <c r="J158" s="2">
        <v>22.42316</v>
      </c>
      <c r="K158" s="2">
        <v>22.42316</v>
      </c>
    </row>
    <row r="159" spans="1:11">
      <c r="A159" s="2" t="s">
        <v>934</v>
      </c>
      <c r="B159" s="2" t="s">
        <v>935</v>
      </c>
      <c r="C159" s="2">
        <v>3.52233669724107</v>
      </c>
      <c r="D159" s="2">
        <v>4.36049588521321</v>
      </c>
      <c r="E159" s="2">
        <v>2</v>
      </c>
      <c r="F159" s="2">
        <v>27.26517</v>
      </c>
      <c r="G159" s="2">
        <v>27.03223</v>
      </c>
      <c r="H159" s="2">
        <v>26.05358</v>
      </c>
      <c r="I159" s="2">
        <v>22.42316</v>
      </c>
      <c r="J159" s="2">
        <v>22.42316</v>
      </c>
      <c r="K159" s="2">
        <v>22.42316</v>
      </c>
    </row>
    <row r="160" spans="1:11">
      <c r="A160" s="2" t="s">
        <v>304</v>
      </c>
      <c r="B160" s="2" t="s">
        <v>305</v>
      </c>
      <c r="C160" s="2">
        <v>3.46594510013331</v>
      </c>
      <c r="D160" s="2">
        <v>4.36982854207357</v>
      </c>
      <c r="E160" s="2">
        <v>2</v>
      </c>
      <c r="F160" s="2">
        <v>27.23352</v>
      </c>
      <c r="G160" s="2">
        <v>26.02673</v>
      </c>
      <c r="H160" s="2">
        <v>27.11872</v>
      </c>
      <c r="I160" s="2">
        <v>22.42316</v>
      </c>
      <c r="J160" s="2">
        <v>22.42316</v>
      </c>
      <c r="K160" s="2">
        <v>22.42316</v>
      </c>
    </row>
    <row r="161" spans="1:11">
      <c r="A161" s="2" t="s">
        <v>2662</v>
      </c>
      <c r="B161" s="2" t="s">
        <v>2663</v>
      </c>
      <c r="C161" s="2">
        <v>5.59107710403815</v>
      </c>
      <c r="D161" s="2">
        <v>4.3955675760905</v>
      </c>
      <c r="E161" s="2">
        <v>2</v>
      </c>
      <c r="F161" s="2">
        <v>26.70622</v>
      </c>
      <c r="G161" s="2">
        <v>27.04375</v>
      </c>
      <c r="H161" s="2">
        <v>26.70622</v>
      </c>
      <c r="I161" s="2">
        <v>22.42316</v>
      </c>
      <c r="J161" s="2">
        <v>22.42316</v>
      </c>
      <c r="K161" s="2">
        <v>22.42316</v>
      </c>
    </row>
    <row r="162" spans="1:11">
      <c r="A162" s="2" t="s">
        <v>124</v>
      </c>
      <c r="B162" s="2" t="s">
        <v>125</v>
      </c>
      <c r="C162" s="2">
        <v>5.43470221336576</v>
      </c>
      <c r="D162" s="2">
        <v>4.41649564107259</v>
      </c>
      <c r="E162" s="2">
        <v>2</v>
      </c>
      <c r="F162" s="2">
        <v>27.0871</v>
      </c>
      <c r="G162" s="2">
        <v>26.71594</v>
      </c>
      <c r="H162" s="2">
        <v>26.71594</v>
      </c>
      <c r="I162" s="2">
        <v>22.42316</v>
      </c>
      <c r="J162" s="2">
        <v>22.42316</v>
      </c>
      <c r="K162" s="2">
        <v>22.42316</v>
      </c>
    </row>
    <row r="163" spans="1:11">
      <c r="A163" s="2" t="s">
        <v>166</v>
      </c>
      <c r="B163" s="2" t="s">
        <v>167</v>
      </c>
      <c r="C163" s="2">
        <v>8.28011325101703</v>
      </c>
      <c r="D163" s="2">
        <v>4.41797892252604</v>
      </c>
      <c r="E163" s="2">
        <v>2</v>
      </c>
      <c r="F163" s="2">
        <v>26.79427</v>
      </c>
      <c r="G163" s="2">
        <v>26.85543</v>
      </c>
      <c r="H163" s="2">
        <v>26.87373</v>
      </c>
      <c r="I163" s="2">
        <v>22.42316</v>
      </c>
      <c r="J163" s="2">
        <v>22.42316</v>
      </c>
      <c r="K163" s="2">
        <v>22.42316</v>
      </c>
    </row>
    <row r="164" spans="1:11">
      <c r="A164" s="2" t="s">
        <v>2664</v>
      </c>
      <c r="B164" s="2" t="s">
        <v>2665</v>
      </c>
      <c r="C164" s="2">
        <v>6.19313086097187</v>
      </c>
      <c r="D164" s="2">
        <v>4.4183038075765</v>
      </c>
      <c r="E164" s="2">
        <v>2</v>
      </c>
      <c r="F164" s="2">
        <v>27.00131</v>
      </c>
      <c r="G164" s="2">
        <v>26.76155</v>
      </c>
      <c r="H164" s="2">
        <v>26.76155</v>
      </c>
      <c r="I164" s="2">
        <v>22.42316</v>
      </c>
      <c r="J164" s="2">
        <v>22.42316</v>
      </c>
      <c r="K164" s="2">
        <v>22.42316</v>
      </c>
    </row>
    <row r="165" spans="1:11">
      <c r="A165" s="2" t="s">
        <v>566</v>
      </c>
      <c r="B165" s="2" t="s">
        <v>567</v>
      </c>
      <c r="C165" s="2">
        <v>3.27597747161161</v>
      </c>
      <c r="D165" s="2">
        <v>4.41935666402181</v>
      </c>
      <c r="E165" s="2">
        <v>2</v>
      </c>
      <c r="F165" s="2">
        <v>26.35308</v>
      </c>
      <c r="G165" s="2">
        <v>27.71063</v>
      </c>
      <c r="H165" s="2">
        <v>26.46385</v>
      </c>
      <c r="I165" s="2">
        <v>22.42316</v>
      </c>
      <c r="J165" s="2">
        <v>22.42316</v>
      </c>
      <c r="K165" s="2">
        <v>22.42316</v>
      </c>
    </row>
    <row r="166" spans="1:11">
      <c r="A166" s="2" t="s">
        <v>114</v>
      </c>
      <c r="B166" s="2" t="s">
        <v>115</v>
      </c>
      <c r="C166" s="2">
        <v>3.77359084827071</v>
      </c>
      <c r="D166" s="2">
        <v>4.44734319051107</v>
      </c>
      <c r="E166" s="2">
        <v>2</v>
      </c>
      <c r="F166" s="2">
        <v>27.15644</v>
      </c>
      <c r="G166" s="2">
        <v>26.21891</v>
      </c>
      <c r="H166" s="2">
        <v>27.23617</v>
      </c>
      <c r="I166" s="2">
        <v>22.42316</v>
      </c>
      <c r="J166" s="2">
        <v>22.42316</v>
      </c>
      <c r="K166" s="2">
        <v>22.42316</v>
      </c>
    </row>
    <row r="167" spans="1:11">
      <c r="A167" s="2" t="s">
        <v>558</v>
      </c>
      <c r="B167" s="2" t="s">
        <v>559</v>
      </c>
      <c r="C167" s="2">
        <v>7.29930318750553</v>
      </c>
      <c r="D167" s="2">
        <v>4.47431564331055</v>
      </c>
      <c r="E167" s="2">
        <v>2</v>
      </c>
      <c r="F167" s="2">
        <v>26.81189</v>
      </c>
      <c r="G167" s="2">
        <v>26.93966</v>
      </c>
      <c r="H167" s="2">
        <v>26.94089</v>
      </c>
      <c r="I167" s="2">
        <v>22.42316</v>
      </c>
      <c r="J167" s="2">
        <v>22.42316</v>
      </c>
      <c r="K167" s="2">
        <v>22.42316</v>
      </c>
    </row>
    <row r="168" spans="1:11">
      <c r="A168" s="2" t="s">
        <v>2666</v>
      </c>
      <c r="B168" s="2" t="s">
        <v>2667</v>
      </c>
      <c r="C168" s="2">
        <v>4.93338578167878</v>
      </c>
      <c r="D168" s="2">
        <v>4.50565338134766</v>
      </c>
      <c r="E168" s="2">
        <v>2</v>
      </c>
      <c r="F168" s="2">
        <v>26.68204</v>
      </c>
      <c r="G168" s="2">
        <v>27.25124</v>
      </c>
      <c r="H168" s="2">
        <v>26.85317</v>
      </c>
      <c r="I168" s="2">
        <v>22.42316</v>
      </c>
      <c r="J168" s="2">
        <v>22.42316</v>
      </c>
      <c r="K168" s="2">
        <v>22.42316</v>
      </c>
    </row>
    <row r="169" spans="1:11">
      <c r="A169" s="2" t="s">
        <v>300</v>
      </c>
      <c r="B169" s="2" t="s">
        <v>301</v>
      </c>
      <c r="C169" s="2">
        <v>5.12757234513553</v>
      </c>
      <c r="D169" s="2">
        <v>4.53838729858398</v>
      </c>
      <c r="E169" s="2">
        <v>2</v>
      </c>
      <c r="F169" s="2">
        <v>27.20313</v>
      </c>
      <c r="G169" s="2">
        <v>27.00002</v>
      </c>
      <c r="H169" s="2">
        <v>26.68151</v>
      </c>
      <c r="I169" s="2">
        <v>22.42316</v>
      </c>
      <c r="J169" s="2">
        <v>22.42316</v>
      </c>
      <c r="K169" s="2">
        <v>22.42316</v>
      </c>
    </row>
    <row r="170" spans="1:11">
      <c r="A170" s="2" t="s">
        <v>102</v>
      </c>
      <c r="B170" s="2" t="s">
        <v>103</v>
      </c>
      <c r="C170" s="2">
        <v>6.39272947792334</v>
      </c>
      <c r="D170" s="2">
        <v>4.63174120585124</v>
      </c>
      <c r="E170" s="2">
        <v>2</v>
      </c>
      <c r="F170" s="2">
        <v>27.06599</v>
      </c>
      <c r="G170" s="2">
        <v>27.17836</v>
      </c>
      <c r="H170" s="2">
        <v>26.92037</v>
      </c>
      <c r="I170" s="2">
        <v>22.42316</v>
      </c>
      <c r="J170" s="2">
        <v>22.42316</v>
      </c>
      <c r="K170" s="2">
        <v>22.42316</v>
      </c>
    </row>
    <row r="171" spans="1:11">
      <c r="A171" s="2" t="s">
        <v>172</v>
      </c>
      <c r="B171" s="2" t="s">
        <v>173</v>
      </c>
      <c r="C171" s="2">
        <v>3.53178555532508</v>
      </c>
      <c r="D171" s="2">
        <v>4.64869054158529</v>
      </c>
      <c r="E171" s="2">
        <v>2</v>
      </c>
      <c r="F171" s="2">
        <v>26.68258</v>
      </c>
      <c r="G171" s="2">
        <v>27.85887</v>
      </c>
      <c r="H171" s="2">
        <v>26.67411</v>
      </c>
      <c r="I171" s="2">
        <v>22.42316</v>
      </c>
      <c r="J171" s="2">
        <v>22.42316</v>
      </c>
      <c r="K171" s="2">
        <v>22.42316</v>
      </c>
    </row>
    <row r="172" spans="1:11">
      <c r="A172" s="2" t="s">
        <v>368</v>
      </c>
      <c r="B172" s="2" t="s">
        <v>369</v>
      </c>
      <c r="C172" s="2">
        <v>5.28309933456519</v>
      </c>
      <c r="D172" s="2">
        <v>4.72966321309407</v>
      </c>
      <c r="E172" s="2">
        <v>2</v>
      </c>
      <c r="F172" s="2">
        <v>27.23736</v>
      </c>
      <c r="G172" s="2">
        <v>27.3501</v>
      </c>
      <c r="H172" s="2">
        <v>26.87103</v>
      </c>
      <c r="I172" s="2">
        <v>22.42316</v>
      </c>
      <c r="J172" s="2">
        <v>22.42316</v>
      </c>
      <c r="K172" s="2">
        <v>22.42316</v>
      </c>
    </row>
    <row r="173" spans="1:11">
      <c r="A173" s="2" t="s">
        <v>366</v>
      </c>
      <c r="B173" s="2" t="s">
        <v>367</v>
      </c>
      <c r="C173" s="2">
        <v>4.08749575768447</v>
      </c>
      <c r="D173" s="2">
        <v>4.73047701517741</v>
      </c>
      <c r="E173" s="2">
        <v>2</v>
      </c>
      <c r="F173" s="2">
        <v>26.57715</v>
      </c>
      <c r="G173" s="2">
        <v>27.48232</v>
      </c>
      <c r="H173" s="2">
        <v>27.40145</v>
      </c>
      <c r="I173" s="2">
        <v>22.42316</v>
      </c>
      <c r="J173" s="2">
        <v>22.42316</v>
      </c>
      <c r="K173" s="2">
        <v>22.42316</v>
      </c>
    </row>
    <row r="174" spans="1:11">
      <c r="A174" s="2" t="s">
        <v>590</v>
      </c>
      <c r="B174" s="2" t="s">
        <v>591</v>
      </c>
      <c r="C174" s="2">
        <v>5.29264493426671</v>
      </c>
      <c r="D174" s="2">
        <v>4.73057619730632</v>
      </c>
      <c r="E174" s="2">
        <v>2</v>
      </c>
      <c r="F174" s="2">
        <v>27.05982</v>
      </c>
      <c r="G174" s="2">
        <v>27.43619</v>
      </c>
      <c r="H174" s="2">
        <v>26.96521</v>
      </c>
      <c r="I174" s="2">
        <v>22.42316</v>
      </c>
      <c r="J174" s="2">
        <v>22.42316</v>
      </c>
      <c r="K174" s="2">
        <v>22.42316</v>
      </c>
    </row>
    <row r="175" spans="1:11">
      <c r="A175" s="2" t="s">
        <v>398</v>
      </c>
      <c r="B175" s="2" t="s">
        <v>399</v>
      </c>
      <c r="C175" s="2">
        <v>5.24117343006634</v>
      </c>
      <c r="D175" s="2">
        <v>4.79061762491862</v>
      </c>
      <c r="E175" s="2">
        <v>2</v>
      </c>
      <c r="F175" s="2">
        <v>32.18972</v>
      </c>
      <c r="G175" s="2">
        <v>32.16827</v>
      </c>
      <c r="H175" s="2">
        <v>32.12605</v>
      </c>
      <c r="I175" s="2">
        <v>27.18016</v>
      </c>
      <c r="J175" s="2">
        <v>27.26785</v>
      </c>
      <c r="K175" s="2">
        <v>27.66418</v>
      </c>
    </row>
    <row r="176" spans="1:11">
      <c r="A176" s="2" t="s">
        <v>586</v>
      </c>
      <c r="B176" s="2" t="s">
        <v>587</v>
      </c>
      <c r="C176" s="2">
        <v>3.61750797920211</v>
      </c>
      <c r="D176" s="2">
        <v>4.83091926574707</v>
      </c>
      <c r="E176" s="2">
        <v>2</v>
      </c>
      <c r="F176" s="2">
        <v>27.99712</v>
      </c>
      <c r="G176" s="2">
        <v>26.68392</v>
      </c>
      <c r="H176" s="2">
        <v>27.08121</v>
      </c>
      <c r="I176" s="2">
        <v>22.42316</v>
      </c>
      <c r="J176" s="2">
        <v>22.42316</v>
      </c>
      <c r="K176" s="2">
        <v>22.42316</v>
      </c>
    </row>
    <row r="177" spans="1:11">
      <c r="A177" s="2" t="s">
        <v>94</v>
      </c>
      <c r="B177" s="2" t="s">
        <v>95</v>
      </c>
      <c r="C177" s="2">
        <v>4.35780949638676</v>
      </c>
      <c r="D177" s="2">
        <v>4.83392016092936</v>
      </c>
      <c r="E177" s="2">
        <v>2</v>
      </c>
      <c r="F177" s="2">
        <v>27.75977</v>
      </c>
      <c r="G177" s="2">
        <v>26.96378</v>
      </c>
      <c r="H177" s="2">
        <v>27.0477</v>
      </c>
      <c r="I177" s="2">
        <v>22.42316</v>
      </c>
      <c r="J177" s="2">
        <v>22.42316</v>
      </c>
      <c r="K177" s="2">
        <v>22.42316</v>
      </c>
    </row>
    <row r="178" spans="1:11">
      <c r="A178" s="2" t="s">
        <v>800</v>
      </c>
      <c r="B178" s="2" t="s">
        <v>801</v>
      </c>
      <c r="C178" s="2">
        <v>5.16054672852647</v>
      </c>
      <c r="D178" s="2">
        <v>4.87329610188802</v>
      </c>
      <c r="E178" s="2">
        <v>2</v>
      </c>
      <c r="F178" s="2">
        <v>27.13653</v>
      </c>
      <c r="G178" s="2">
        <v>27.61632</v>
      </c>
      <c r="H178" s="2">
        <v>27.13653</v>
      </c>
      <c r="I178" s="2">
        <v>22.42316</v>
      </c>
      <c r="J178" s="2">
        <v>22.42316</v>
      </c>
      <c r="K178" s="2">
        <v>22.42316</v>
      </c>
    </row>
    <row r="179" spans="1:11">
      <c r="A179" s="2" t="s">
        <v>350</v>
      </c>
      <c r="B179" s="2" t="s">
        <v>351</v>
      </c>
      <c r="C179" s="2">
        <v>2.40490706935737</v>
      </c>
      <c r="D179" s="2">
        <v>4.89981333414714</v>
      </c>
      <c r="E179" s="2">
        <v>2</v>
      </c>
      <c r="F179" s="2">
        <v>28.96202</v>
      </c>
      <c r="G179" s="2">
        <v>26.53404</v>
      </c>
      <c r="H179" s="2">
        <v>26.47288</v>
      </c>
      <c r="I179" s="2">
        <v>22.42316</v>
      </c>
      <c r="J179" s="2">
        <v>22.42316</v>
      </c>
      <c r="K179" s="2">
        <v>22.42316</v>
      </c>
    </row>
    <row r="180" spans="1:11">
      <c r="A180" s="2" t="s">
        <v>72</v>
      </c>
      <c r="B180" s="2" t="s">
        <v>73</v>
      </c>
      <c r="C180" s="2">
        <v>5.01572465851279</v>
      </c>
      <c r="D180" s="2">
        <v>4.90751711527507</v>
      </c>
      <c r="E180" s="2">
        <v>2</v>
      </c>
      <c r="F180" s="2">
        <v>27.15557</v>
      </c>
      <c r="G180" s="2">
        <v>27.15557</v>
      </c>
      <c r="H180" s="2">
        <v>27.6809</v>
      </c>
      <c r="I180" s="2">
        <v>22.42316</v>
      </c>
      <c r="J180" s="2">
        <v>22.42316</v>
      </c>
      <c r="K180" s="2">
        <v>22.42316</v>
      </c>
    </row>
    <row r="181" spans="1:11">
      <c r="A181" s="2" t="s">
        <v>152</v>
      </c>
      <c r="B181" s="2" t="s">
        <v>153</v>
      </c>
      <c r="C181" s="2">
        <v>6.88620319865452</v>
      </c>
      <c r="D181" s="2">
        <v>4.92037391662598</v>
      </c>
      <c r="E181" s="2">
        <v>2</v>
      </c>
      <c r="F181" s="2">
        <v>27.28383</v>
      </c>
      <c r="G181" s="2">
        <v>27.28383</v>
      </c>
      <c r="H181" s="2">
        <v>27.46295</v>
      </c>
      <c r="I181" s="2">
        <v>22.42316</v>
      </c>
      <c r="J181" s="2">
        <v>22.42316</v>
      </c>
      <c r="K181" s="2">
        <v>22.42316</v>
      </c>
    </row>
    <row r="182" spans="1:11">
      <c r="A182" s="2" t="s">
        <v>744</v>
      </c>
      <c r="B182" s="2" t="s">
        <v>745</v>
      </c>
      <c r="C182" s="2">
        <v>3.84412728856626</v>
      </c>
      <c r="D182" s="2">
        <v>4.93141619364421</v>
      </c>
      <c r="E182" s="2">
        <v>2</v>
      </c>
      <c r="F182" s="2">
        <v>28.04323</v>
      </c>
      <c r="G182" s="2">
        <v>27.09154</v>
      </c>
      <c r="H182" s="2">
        <v>26.92897</v>
      </c>
      <c r="I182" s="2">
        <v>22.42316</v>
      </c>
      <c r="J182" s="2">
        <v>22.42316</v>
      </c>
      <c r="K182" s="2">
        <v>22.42316</v>
      </c>
    </row>
    <row r="183" spans="1:11">
      <c r="A183" s="2" t="s">
        <v>2668</v>
      </c>
      <c r="B183" s="2" t="s">
        <v>2669</v>
      </c>
      <c r="C183" s="2">
        <v>6.34432640214193</v>
      </c>
      <c r="D183" s="2">
        <v>4.9337838490804</v>
      </c>
      <c r="E183" s="2">
        <v>2</v>
      </c>
      <c r="F183" s="2">
        <v>33.42091</v>
      </c>
      <c r="G183" s="2">
        <v>33.34361</v>
      </c>
      <c r="H183" s="2">
        <v>33.33031</v>
      </c>
      <c r="I183" s="2">
        <v>28.35439</v>
      </c>
      <c r="J183" s="2">
        <v>28.35439</v>
      </c>
      <c r="K183" s="2">
        <v>28.5847</v>
      </c>
    </row>
    <row r="184" spans="1:11">
      <c r="A184" s="2" t="s">
        <v>360</v>
      </c>
      <c r="B184" s="2" t="s">
        <v>361</v>
      </c>
      <c r="C184" s="2">
        <v>6.23854944730742</v>
      </c>
      <c r="D184" s="2">
        <v>4.94874318440755</v>
      </c>
      <c r="E184" s="2">
        <v>2</v>
      </c>
      <c r="F184" s="2">
        <v>27.26749</v>
      </c>
      <c r="G184" s="2">
        <v>27.30313</v>
      </c>
      <c r="H184" s="2">
        <v>27.5451</v>
      </c>
      <c r="I184" s="2">
        <v>22.42316</v>
      </c>
      <c r="J184" s="2">
        <v>22.42316</v>
      </c>
      <c r="K184" s="2">
        <v>22.42316</v>
      </c>
    </row>
    <row r="185" spans="1:11">
      <c r="A185" s="2" t="s">
        <v>400</v>
      </c>
      <c r="B185" s="2" t="s">
        <v>401</v>
      </c>
      <c r="C185" s="2">
        <v>7.26823081943465</v>
      </c>
      <c r="D185" s="2">
        <v>5.00363413492839</v>
      </c>
      <c r="E185" s="2">
        <v>2</v>
      </c>
      <c r="F185" s="2">
        <v>27.37807</v>
      </c>
      <c r="G185" s="2">
        <v>27.37807</v>
      </c>
      <c r="H185" s="2">
        <v>27.52425</v>
      </c>
      <c r="I185" s="2">
        <v>22.42316</v>
      </c>
      <c r="J185" s="2">
        <v>22.42316</v>
      </c>
      <c r="K185" s="2">
        <v>22.42316</v>
      </c>
    </row>
    <row r="186" spans="1:11">
      <c r="A186" s="2" t="s">
        <v>538</v>
      </c>
      <c r="B186" s="2" t="s">
        <v>539</v>
      </c>
      <c r="C186" s="2">
        <v>6.33324288566414</v>
      </c>
      <c r="D186" s="2">
        <v>5.01819674173991</v>
      </c>
      <c r="E186" s="2">
        <v>2</v>
      </c>
      <c r="F186" s="2">
        <v>27.42542</v>
      </c>
      <c r="G186" s="2">
        <v>27.5937</v>
      </c>
      <c r="H186" s="2">
        <v>27.30496</v>
      </c>
      <c r="I186" s="2">
        <v>22.42316</v>
      </c>
      <c r="J186" s="2">
        <v>22.42316</v>
      </c>
      <c r="K186" s="2">
        <v>22.42316</v>
      </c>
    </row>
    <row r="187" spans="1:11">
      <c r="A187" s="2" t="s">
        <v>836</v>
      </c>
      <c r="B187" s="2" t="s">
        <v>837</v>
      </c>
      <c r="C187" s="2">
        <v>5.41788211647885</v>
      </c>
      <c r="D187" s="2">
        <v>5.1515204111735</v>
      </c>
      <c r="E187" s="2">
        <v>2</v>
      </c>
      <c r="F187" s="2">
        <v>27.39165</v>
      </c>
      <c r="G187" s="2">
        <v>27.4698</v>
      </c>
      <c r="H187" s="2">
        <v>27.8626</v>
      </c>
      <c r="I187" s="2">
        <v>22.42316</v>
      </c>
      <c r="J187" s="2">
        <v>22.42316</v>
      </c>
      <c r="K187" s="2">
        <v>22.42316</v>
      </c>
    </row>
    <row r="188" spans="1:11">
      <c r="A188" s="2" t="s">
        <v>460</v>
      </c>
      <c r="B188" s="2" t="s">
        <v>461</v>
      </c>
      <c r="C188" s="2">
        <v>3.87265014823141</v>
      </c>
      <c r="D188" s="2">
        <v>5.17716725667318</v>
      </c>
      <c r="E188" s="2">
        <v>2</v>
      </c>
      <c r="F188" s="2">
        <v>27.24154</v>
      </c>
      <c r="G188" s="2">
        <v>27.24154</v>
      </c>
      <c r="H188" s="2">
        <v>28.31791</v>
      </c>
      <c r="I188" s="2">
        <v>22.42316</v>
      </c>
      <c r="J188" s="2">
        <v>22.42316</v>
      </c>
      <c r="K188" s="2">
        <v>22.42316</v>
      </c>
    </row>
    <row r="189" spans="1:11">
      <c r="A189" s="2" t="s">
        <v>394</v>
      </c>
      <c r="B189" s="2" t="s">
        <v>395</v>
      </c>
      <c r="C189" s="2">
        <v>3.68898419994916</v>
      </c>
      <c r="D189" s="2">
        <v>5.20470555623372</v>
      </c>
      <c r="E189" s="2">
        <v>2</v>
      </c>
      <c r="F189" s="2">
        <v>28.11287</v>
      </c>
      <c r="G189" s="2">
        <v>26.83074</v>
      </c>
      <c r="H189" s="2">
        <v>27.94</v>
      </c>
      <c r="I189" s="2">
        <v>22.42316</v>
      </c>
      <c r="J189" s="2">
        <v>22.42316</v>
      </c>
      <c r="K189" s="2">
        <v>22.42316</v>
      </c>
    </row>
    <row r="190" spans="1:11">
      <c r="A190" s="2" t="s">
        <v>546</v>
      </c>
      <c r="B190" s="2" t="s">
        <v>547</v>
      </c>
      <c r="C190" s="2">
        <v>5.26736467810987</v>
      </c>
      <c r="D190" s="2">
        <v>5.21989440917969</v>
      </c>
      <c r="E190" s="2">
        <v>2</v>
      </c>
      <c r="F190" s="2">
        <v>27.83213</v>
      </c>
      <c r="G190" s="2">
        <v>27.32268</v>
      </c>
      <c r="H190" s="2">
        <v>27.77436</v>
      </c>
      <c r="I190" s="2">
        <v>22.42316</v>
      </c>
      <c r="J190" s="2">
        <v>22.42316</v>
      </c>
      <c r="K190" s="2">
        <v>22.42316</v>
      </c>
    </row>
    <row r="191" spans="1:11">
      <c r="A191" s="2" t="s">
        <v>148</v>
      </c>
      <c r="B191" s="2" t="s">
        <v>149</v>
      </c>
      <c r="C191" s="2">
        <v>5.63862431057135</v>
      </c>
      <c r="D191" s="2">
        <v>5.23628807067871</v>
      </c>
      <c r="E191" s="2">
        <v>2</v>
      </c>
      <c r="F191" s="2">
        <v>27.69365</v>
      </c>
      <c r="G191" s="2">
        <v>27.86626</v>
      </c>
      <c r="H191" s="2">
        <v>27.41844</v>
      </c>
      <c r="I191" s="2">
        <v>22.42316</v>
      </c>
      <c r="J191" s="2">
        <v>22.42316</v>
      </c>
      <c r="K191" s="2">
        <v>22.42316</v>
      </c>
    </row>
    <row r="192" spans="1:11">
      <c r="A192" s="2" t="s">
        <v>162</v>
      </c>
      <c r="B192" s="2" t="s">
        <v>163</v>
      </c>
      <c r="C192" s="2">
        <v>3.6423866260903</v>
      </c>
      <c r="D192" s="2">
        <v>5.26979955037435</v>
      </c>
      <c r="E192" s="2">
        <v>2</v>
      </c>
      <c r="F192" s="2">
        <v>27.83762</v>
      </c>
      <c r="G192" s="2">
        <v>28.33368</v>
      </c>
      <c r="H192" s="2">
        <v>26.90759</v>
      </c>
      <c r="I192" s="2">
        <v>22.42316</v>
      </c>
      <c r="J192" s="2">
        <v>22.42316</v>
      </c>
      <c r="K192" s="2">
        <v>22.42316</v>
      </c>
    </row>
    <row r="193" spans="1:11">
      <c r="A193" s="2" t="s">
        <v>608</v>
      </c>
      <c r="B193" s="2" t="s">
        <v>609</v>
      </c>
      <c r="C193" s="2">
        <v>4.73554260431636</v>
      </c>
      <c r="D193" s="2">
        <v>5.29141616821289</v>
      </c>
      <c r="E193" s="2">
        <v>2</v>
      </c>
      <c r="F193" s="2">
        <v>27.85988</v>
      </c>
      <c r="G193" s="2">
        <v>28.00533</v>
      </c>
      <c r="H193" s="2">
        <v>27.27853</v>
      </c>
      <c r="I193" s="2">
        <v>22.42316</v>
      </c>
      <c r="J193" s="2">
        <v>22.42316</v>
      </c>
      <c r="K193" s="2">
        <v>22.42316</v>
      </c>
    </row>
    <row r="194" spans="1:11">
      <c r="A194" s="2" t="s">
        <v>170</v>
      </c>
      <c r="B194" s="2" t="s">
        <v>171</v>
      </c>
      <c r="C194" s="2">
        <v>3.77590916177583</v>
      </c>
      <c r="D194" s="2">
        <v>5.34078407287598</v>
      </c>
      <c r="E194" s="2">
        <v>2</v>
      </c>
      <c r="F194" s="2">
        <v>27.0238</v>
      </c>
      <c r="G194" s="2">
        <v>28.35628</v>
      </c>
      <c r="H194" s="2">
        <v>27.91177</v>
      </c>
      <c r="I194" s="2">
        <v>22.42316</v>
      </c>
      <c r="J194" s="2">
        <v>22.42316</v>
      </c>
      <c r="K194" s="2">
        <v>22.42316</v>
      </c>
    </row>
    <row r="195" spans="1:11">
      <c r="A195" s="2" t="s">
        <v>154</v>
      </c>
      <c r="B195" s="2" t="s">
        <v>155</v>
      </c>
      <c r="C195" s="2">
        <v>3.76544887990161</v>
      </c>
      <c r="D195" s="2">
        <v>5.35176213582357</v>
      </c>
      <c r="E195" s="2">
        <v>2</v>
      </c>
      <c r="F195" s="2">
        <v>28.02237</v>
      </c>
      <c r="G195" s="2">
        <v>28.30077</v>
      </c>
      <c r="H195" s="2">
        <v>27.00164</v>
      </c>
      <c r="I195" s="2">
        <v>22.42316</v>
      </c>
      <c r="J195" s="2">
        <v>22.42316</v>
      </c>
      <c r="K195" s="2">
        <v>22.42316</v>
      </c>
    </row>
    <row r="196" spans="1:11">
      <c r="A196" s="2" t="s">
        <v>2670</v>
      </c>
      <c r="B196" s="2" t="s">
        <v>2671</v>
      </c>
      <c r="C196" s="2">
        <v>7.53216353027536</v>
      </c>
      <c r="D196" s="2">
        <v>5.37180455525716</v>
      </c>
      <c r="E196" s="2">
        <v>2</v>
      </c>
      <c r="F196" s="2">
        <v>27.72377</v>
      </c>
      <c r="G196" s="2">
        <v>27.78307</v>
      </c>
      <c r="H196" s="2">
        <v>27.87807</v>
      </c>
      <c r="I196" s="2">
        <v>22.42316</v>
      </c>
      <c r="J196" s="2">
        <v>22.42316</v>
      </c>
      <c r="K196" s="2">
        <v>22.42316</v>
      </c>
    </row>
    <row r="197" spans="1:11">
      <c r="A197" s="2" t="s">
        <v>994</v>
      </c>
      <c r="B197" s="2" t="s">
        <v>995</v>
      </c>
      <c r="C197" s="2">
        <v>6.54152100393394</v>
      </c>
      <c r="D197" s="2">
        <v>5.42864100138346</v>
      </c>
      <c r="E197" s="2">
        <v>2</v>
      </c>
      <c r="F197" s="2">
        <v>27.83467</v>
      </c>
      <c r="G197" s="2">
        <v>27.72202</v>
      </c>
      <c r="H197" s="2">
        <v>27.99873</v>
      </c>
      <c r="I197" s="2">
        <v>22.42316</v>
      </c>
      <c r="J197" s="2">
        <v>22.42316</v>
      </c>
      <c r="K197" s="2">
        <v>22.42316</v>
      </c>
    </row>
    <row r="198" spans="1:11">
      <c r="A198" s="2" t="s">
        <v>780</v>
      </c>
      <c r="B198" s="2" t="s">
        <v>781</v>
      </c>
      <c r="C198" s="2">
        <v>5.44347525609344</v>
      </c>
      <c r="D198" s="2">
        <v>5.46979014078776</v>
      </c>
      <c r="E198" s="2">
        <v>2</v>
      </c>
      <c r="F198" s="2">
        <v>27.65062</v>
      </c>
      <c r="G198" s="2">
        <v>27.85389</v>
      </c>
      <c r="H198" s="2">
        <v>28.17436</v>
      </c>
      <c r="I198" s="2">
        <v>22.42316</v>
      </c>
      <c r="J198" s="2">
        <v>22.42316</v>
      </c>
      <c r="K198" s="2">
        <v>22.42316</v>
      </c>
    </row>
    <row r="199" spans="1:11">
      <c r="A199" s="2" t="s">
        <v>810</v>
      </c>
      <c r="B199" s="2" t="s">
        <v>811</v>
      </c>
      <c r="C199" s="2">
        <v>3.31578009294247</v>
      </c>
      <c r="D199" s="2">
        <v>5.69066937764486</v>
      </c>
      <c r="E199" s="2">
        <v>2</v>
      </c>
      <c r="F199" s="2">
        <v>28.82566</v>
      </c>
      <c r="G199" s="2">
        <v>27.03769</v>
      </c>
      <c r="H199" s="2">
        <v>28.47816</v>
      </c>
      <c r="I199" s="2">
        <v>22.42316</v>
      </c>
      <c r="J199" s="2">
        <v>22.42316</v>
      </c>
      <c r="K199" s="2">
        <v>22.42316</v>
      </c>
    </row>
    <row r="200" spans="1:11">
      <c r="A200" s="2" t="s">
        <v>2672</v>
      </c>
      <c r="B200" s="2" t="s">
        <v>2673</v>
      </c>
      <c r="C200" s="2">
        <v>3.51311196294118</v>
      </c>
      <c r="D200" s="2">
        <v>5.69425328572591</v>
      </c>
      <c r="E200" s="2">
        <v>2</v>
      </c>
      <c r="F200" s="2">
        <v>27.14453</v>
      </c>
      <c r="G200" s="2">
        <v>28.65557</v>
      </c>
      <c r="H200" s="2">
        <v>28.55215</v>
      </c>
      <c r="I200" s="2">
        <v>22.42316</v>
      </c>
      <c r="J200" s="2">
        <v>22.42316</v>
      </c>
      <c r="K200" s="2">
        <v>22.42316</v>
      </c>
    </row>
    <row r="201" spans="1:11">
      <c r="A201" s="2" t="s">
        <v>186</v>
      </c>
      <c r="B201" s="2" t="s">
        <v>187</v>
      </c>
      <c r="C201" s="2">
        <v>3.89114090149865</v>
      </c>
      <c r="D201" s="2">
        <v>5.70087305704753</v>
      </c>
      <c r="E201" s="2">
        <v>2</v>
      </c>
      <c r="F201" s="2">
        <v>28.88678</v>
      </c>
      <c r="G201" s="2">
        <v>27.8907</v>
      </c>
      <c r="H201" s="2">
        <v>27.59463</v>
      </c>
      <c r="I201" s="2">
        <v>22.42316</v>
      </c>
      <c r="J201" s="2">
        <v>22.42316</v>
      </c>
      <c r="K201" s="2">
        <v>22.42316</v>
      </c>
    </row>
    <row r="202" spans="1:11">
      <c r="A202" s="2" t="s">
        <v>178</v>
      </c>
      <c r="B202" s="2" t="s">
        <v>179</v>
      </c>
      <c r="C202" s="2">
        <v>8.1385459866792</v>
      </c>
      <c r="D202" s="2">
        <v>5.72561391194661</v>
      </c>
      <c r="E202" s="2">
        <v>2</v>
      </c>
      <c r="F202" s="2">
        <v>28.11058</v>
      </c>
      <c r="G202" s="2">
        <v>28.11961</v>
      </c>
      <c r="H202" s="2">
        <v>28.21614</v>
      </c>
      <c r="I202" s="2">
        <v>22.42316</v>
      </c>
      <c r="J202" s="2">
        <v>22.42316</v>
      </c>
      <c r="K202" s="2">
        <v>22.42316</v>
      </c>
    </row>
    <row r="203" spans="1:11">
      <c r="A203" s="2" t="s">
        <v>568</v>
      </c>
      <c r="B203" s="2" t="s">
        <v>569</v>
      </c>
      <c r="C203" s="2">
        <v>4.36160343357482</v>
      </c>
      <c r="D203" s="2">
        <v>5.75367101033529</v>
      </c>
      <c r="E203" s="2">
        <v>2</v>
      </c>
      <c r="F203" s="2">
        <v>27.61954</v>
      </c>
      <c r="G203" s="2">
        <v>28.26347</v>
      </c>
      <c r="H203" s="2">
        <v>28.6475</v>
      </c>
      <c r="I203" s="2">
        <v>22.42316</v>
      </c>
      <c r="J203" s="2">
        <v>22.42316</v>
      </c>
      <c r="K203" s="2">
        <v>22.42316</v>
      </c>
    </row>
    <row r="204" spans="1:11">
      <c r="A204" s="2" t="s">
        <v>180</v>
      </c>
      <c r="B204" s="2" t="s">
        <v>181</v>
      </c>
      <c r="C204" s="2">
        <v>5.56603480785865</v>
      </c>
      <c r="D204" s="2">
        <v>5.81664403279622</v>
      </c>
      <c r="E204" s="2">
        <v>2</v>
      </c>
      <c r="F204" s="2">
        <v>28.4377</v>
      </c>
      <c r="G204" s="2">
        <v>27.94319</v>
      </c>
      <c r="H204" s="2">
        <v>28.33854</v>
      </c>
      <c r="I204" s="2">
        <v>22.42316</v>
      </c>
      <c r="J204" s="2">
        <v>22.42316</v>
      </c>
      <c r="K204" s="2">
        <v>22.42316</v>
      </c>
    </row>
    <row r="205" spans="1:11">
      <c r="A205" s="2" t="s">
        <v>640</v>
      </c>
      <c r="B205" s="2" t="s">
        <v>641</v>
      </c>
      <c r="C205" s="2">
        <v>3.36821978674092</v>
      </c>
      <c r="D205" s="2">
        <v>5.87835884094238</v>
      </c>
      <c r="E205" s="2">
        <v>2</v>
      </c>
      <c r="F205" s="2">
        <v>28.95961</v>
      </c>
      <c r="G205" s="2">
        <v>28.73169</v>
      </c>
      <c r="H205" s="2">
        <v>27.21327</v>
      </c>
      <c r="I205" s="2">
        <v>22.42316</v>
      </c>
      <c r="J205" s="2">
        <v>22.42316</v>
      </c>
      <c r="K205" s="2">
        <v>22.42316</v>
      </c>
    </row>
    <row r="206" spans="1:11">
      <c r="A206" s="2" t="s">
        <v>184</v>
      </c>
      <c r="B206" s="2" t="s">
        <v>185</v>
      </c>
      <c r="C206" s="2">
        <v>6.34961677153821</v>
      </c>
      <c r="D206" s="2">
        <v>5.88469632466634</v>
      </c>
      <c r="E206" s="2">
        <v>2</v>
      </c>
      <c r="F206" s="2">
        <v>28.5015</v>
      </c>
      <c r="G206" s="2">
        <v>28.19484</v>
      </c>
      <c r="H206" s="2">
        <v>28.22725</v>
      </c>
      <c r="I206" s="2">
        <v>22.42316</v>
      </c>
      <c r="J206" s="2">
        <v>22.42316</v>
      </c>
      <c r="K206" s="2">
        <v>22.42316</v>
      </c>
    </row>
    <row r="207" spans="1:11">
      <c r="A207" s="2" t="s">
        <v>168</v>
      </c>
      <c r="B207" s="2" t="s">
        <v>169</v>
      </c>
      <c r="C207" s="2">
        <v>3.97430748135756</v>
      </c>
      <c r="D207" s="2">
        <v>6.06948852539063</v>
      </c>
      <c r="E207" s="2">
        <v>2</v>
      </c>
      <c r="F207" s="2">
        <v>28.99007</v>
      </c>
      <c r="G207" s="2">
        <v>27.70938</v>
      </c>
      <c r="H207" s="2">
        <v>28.7785</v>
      </c>
      <c r="I207" s="2">
        <v>22.42316</v>
      </c>
      <c r="J207" s="2">
        <v>22.42316</v>
      </c>
      <c r="K207" s="2">
        <v>22.42316</v>
      </c>
    </row>
    <row r="208" spans="1:11">
      <c r="A208" s="2" t="s">
        <v>402</v>
      </c>
      <c r="B208" s="2" t="s">
        <v>403</v>
      </c>
      <c r="C208" s="2">
        <v>5.63290656021204</v>
      </c>
      <c r="D208" s="2">
        <v>6.07856750488281</v>
      </c>
      <c r="E208" s="2">
        <v>2</v>
      </c>
      <c r="F208" s="2">
        <v>28.65325</v>
      </c>
      <c r="G208" s="2">
        <v>28.19798</v>
      </c>
      <c r="H208" s="2">
        <v>28.65397</v>
      </c>
      <c r="I208" s="2">
        <v>22.42316</v>
      </c>
      <c r="J208" s="2">
        <v>22.42316</v>
      </c>
      <c r="K208" s="2">
        <v>22.42316</v>
      </c>
    </row>
    <row r="209" spans="1:11">
      <c r="A209" s="2" t="s">
        <v>204</v>
      </c>
      <c r="B209" s="2" t="s">
        <v>205</v>
      </c>
      <c r="C209" s="2">
        <v>3.17899143886868</v>
      </c>
      <c r="D209" s="2">
        <v>6.10172907511393</v>
      </c>
      <c r="E209" s="2">
        <v>2</v>
      </c>
      <c r="F209" s="2">
        <v>29.79815</v>
      </c>
      <c r="G209" s="2">
        <v>27.88826</v>
      </c>
      <c r="H209" s="2">
        <v>27.88826</v>
      </c>
      <c r="I209" s="2">
        <v>22.42316</v>
      </c>
      <c r="J209" s="2">
        <v>22.42316</v>
      </c>
      <c r="K209" s="2">
        <v>22.42316</v>
      </c>
    </row>
    <row r="210" spans="1:11">
      <c r="A210" s="2" t="s">
        <v>424</v>
      </c>
      <c r="B210" s="2" t="s">
        <v>425</v>
      </c>
      <c r="C210" s="2">
        <v>5.9623859861903</v>
      </c>
      <c r="D210" s="2">
        <v>6.11961809794108</v>
      </c>
      <c r="E210" s="2">
        <v>2</v>
      </c>
      <c r="F210" s="2">
        <v>28.79498</v>
      </c>
      <c r="G210" s="2">
        <v>28.43285</v>
      </c>
      <c r="H210" s="2">
        <v>28.40052</v>
      </c>
      <c r="I210" s="2">
        <v>22.42316</v>
      </c>
      <c r="J210" s="2">
        <v>22.42316</v>
      </c>
      <c r="K210" s="2">
        <v>22.42316</v>
      </c>
    </row>
    <row r="211" spans="1:11">
      <c r="A211" s="2" t="s">
        <v>176</v>
      </c>
      <c r="B211" s="2" t="s">
        <v>177</v>
      </c>
      <c r="C211" s="2">
        <v>4.27848730487948</v>
      </c>
      <c r="D211" s="2">
        <v>6.12376530965169</v>
      </c>
      <c r="E211" s="2">
        <v>2</v>
      </c>
      <c r="F211" s="2">
        <v>28.83385</v>
      </c>
      <c r="G211" s="2">
        <v>28.92776</v>
      </c>
      <c r="H211" s="2">
        <v>27.87918</v>
      </c>
      <c r="I211" s="2">
        <v>22.42316</v>
      </c>
      <c r="J211" s="2">
        <v>22.42316</v>
      </c>
      <c r="K211" s="2">
        <v>22.42316</v>
      </c>
    </row>
    <row r="212" spans="1:11">
      <c r="A212" s="2" t="s">
        <v>646</v>
      </c>
      <c r="B212" s="2" t="s">
        <v>647</v>
      </c>
      <c r="C212" s="2">
        <v>6.51408835341538</v>
      </c>
      <c r="D212" s="2">
        <v>6.23952229817708</v>
      </c>
      <c r="E212" s="2">
        <v>2</v>
      </c>
      <c r="F212" s="2">
        <v>28.5523</v>
      </c>
      <c r="G212" s="2">
        <v>28.58649</v>
      </c>
      <c r="H212" s="2">
        <v>28.84927</v>
      </c>
      <c r="I212" s="2">
        <v>22.42316</v>
      </c>
      <c r="J212" s="2">
        <v>22.42316</v>
      </c>
      <c r="K212" s="2">
        <v>22.42316</v>
      </c>
    </row>
    <row r="213" spans="1:11">
      <c r="A213" s="2" t="s">
        <v>194</v>
      </c>
      <c r="B213" s="2" t="s">
        <v>195</v>
      </c>
      <c r="C213" s="2">
        <v>3.71628249968819</v>
      </c>
      <c r="D213" s="2">
        <v>6.31738090515137</v>
      </c>
      <c r="E213" s="2">
        <v>2</v>
      </c>
      <c r="F213" s="2">
        <v>28.92005</v>
      </c>
      <c r="G213" s="2">
        <v>27.83443</v>
      </c>
      <c r="H213" s="2">
        <v>29.46716</v>
      </c>
      <c r="I213" s="2">
        <v>22.42316</v>
      </c>
      <c r="J213" s="2">
        <v>22.42316</v>
      </c>
      <c r="K213" s="2">
        <v>22.42316</v>
      </c>
    </row>
    <row r="214" spans="1:11">
      <c r="A214" s="2" t="s">
        <v>188</v>
      </c>
      <c r="B214" s="2" t="s">
        <v>189</v>
      </c>
      <c r="C214" s="2">
        <v>6.15323341543631</v>
      </c>
      <c r="D214" s="2">
        <v>6.35196431477864</v>
      </c>
      <c r="E214" s="2">
        <v>2</v>
      </c>
      <c r="F214" s="2">
        <v>28.68759</v>
      </c>
      <c r="G214" s="2">
        <v>29.0079</v>
      </c>
      <c r="H214" s="2">
        <v>28.62989</v>
      </c>
      <c r="I214" s="2">
        <v>22.42316</v>
      </c>
      <c r="J214" s="2">
        <v>22.42316</v>
      </c>
      <c r="K214" s="2">
        <v>22.42316</v>
      </c>
    </row>
    <row r="215" spans="1:11">
      <c r="A215" s="2" t="s">
        <v>174</v>
      </c>
      <c r="B215" s="2" t="s">
        <v>175</v>
      </c>
      <c r="C215" s="2">
        <v>2.3411355038592</v>
      </c>
      <c r="D215" s="2">
        <v>6.49863688151041</v>
      </c>
      <c r="E215" s="2">
        <v>2</v>
      </c>
      <c r="F215" s="2">
        <v>29.80016</v>
      </c>
      <c r="G215" s="2">
        <v>30.03918</v>
      </c>
      <c r="H215" s="2">
        <v>30.29439</v>
      </c>
      <c r="I215" s="2">
        <v>22.42316</v>
      </c>
      <c r="J215" s="2">
        <v>22.42316</v>
      </c>
      <c r="K215" s="2">
        <v>25.79149</v>
      </c>
    </row>
    <row r="216" spans="1:11">
      <c r="A216" s="2" t="s">
        <v>190</v>
      </c>
      <c r="B216" s="2" t="s">
        <v>191</v>
      </c>
      <c r="C216" s="2">
        <v>9.71482391806844</v>
      </c>
      <c r="D216" s="2">
        <v>6.66835339864095</v>
      </c>
      <c r="E216" s="2">
        <v>2</v>
      </c>
      <c r="F216" s="2">
        <v>29.12055</v>
      </c>
      <c r="G216" s="2">
        <v>29.08813</v>
      </c>
      <c r="H216" s="2">
        <v>29.06587</v>
      </c>
      <c r="I216" s="2">
        <v>22.42316</v>
      </c>
      <c r="J216" s="2">
        <v>22.42316</v>
      </c>
      <c r="K216" s="2">
        <v>22.42316</v>
      </c>
    </row>
    <row r="217" spans="1:11">
      <c r="A217" s="2" t="s">
        <v>206</v>
      </c>
      <c r="B217" s="2" t="s">
        <v>207</v>
      </c>
      <c r="C217" s="2">
        <v>6.1301679893063</v>
      </c>
      <c r="D217" s="2">
        <v>6.96965662638346</v>
      </c>
      <c r="E217" s="2">
        <v>2</v>
      </c>
      <c r="F217" s="2">
        <v>29.17641</v>
      </c>
      <c r="G217" s="2">
        <v>29.6281</v>
      </c>
      <c r="H217" s="2">
        <v>29.37395</v>
      </c>
      <c r="I217" s="2">
        <v>22.42316</v>
      </c>
      <c r="J217" s="2">
        <v>22.42316</v>
      </c>
      <c r="K217" s="2">
        <v>22.42316</v>
      </c>
    </row>
    <row r="218" spans="1:11">
      <c r="A218" s="2" t="s">
        <v>182</v>
      </c>
      <c r="B218" s="2" t="s">
        <v>183</v>
      </c>
      <c r="C218" s="2">
        <v>6.71278990902529</v>
      </c>
      <c r="D218" s="2">
        <v>7.04537010192871</v>
      </c>
      <c r="E218" s="2">
        <v>2</v>
      </c>
      <c r="F218" s="2">
        <v>29.33403</v>
      </c>
      <c r="G218" s="2">
        <v>29.6507</v>
      </c>
      <c r="H218" s="2">
        <v>29.42088</v>
      </c>
      <c r="I218" s="2">
        <v>22.42316</v>
      </c>
      <c r="J218" s="2">
        <v>22.42316</v>
      </c>
      <c r="K218" s="2">
        <v>22.42316</v>
      </c>
    </row>
    <row r="219" spans="1:11">
      <c r="A219" s="2" t="s">
        <v>1190</v>
      </c>
      <c r="B219" s="2" t="s">
        <v>1191</v>
      </c>
      <c r="C219" s="2">
        <v>9.59166351306136</v>
      </c>
      <c r="D219" s="2">
        <v>7.13568433125814</v>
      </c>
      <c r="E219" s="2">
        <v>2</v>
      </c>
      <c r="F219" s="2">
        <v>29.56932</v>
      </c>
      <c r="G219" s="2">
        <v>29.52335</v>
      </c>
      <c r="H219" s="2">
        <v>29.58388</v>
      </c>
      <c r="I219" s="2">
        <v>22.42316</v>
      </c>
      <c r="J219" s="2">
        <v>22.42316</v>
      </c>
      <c r="K219" s="2">
        <v>22.42316</v>
      </c>
    </row>
    <row r="220" spans="1:11">
      <c r="A220" s="2" t="s">
        <v>428</v>
      </c>
      <c r="B220" s="2" t="s">
        <v>429</v>
      </c>
      <c r="C220" s="2">
        <v>7.88918637731756</v>
      </c>
      <c r="D220" s="2">
        <v>7.13821856180827</v>
      </c>
      <c r="E220" s="2">
        <v>2</v>
      </c>
      <c r="F220" s="2">
        <v>29.62791</v>
      </c>
      <c r="G220" s="2">
        <v>29.58953</v>
      </c>
      <c r="H220" s="2">
        <v>29.46671</v>
      </c>
      <c r="I220" s="2">
        <v>22.42316</v>
      </c>
      <c r="J220" s="2">
        <v>22.42316</v>
      </c>
      <c r="K220" s="2">
        <v>22.42316</v>
      </c>
    </row>
    <row r="221" spans="1:11">
      <c r="A221" s="2" t="s">
        <v>208</v>
      </c>
      <c r="B221" s="2" t="s">
        <v>209</v>
      </c>
      <c r="C221" s="2">
        <v>4.79096140005134</v>
      </c>
      <c r="D221" s="2">
        <v>7.34305318196614</v>
      </c>
      <c r="E221" s="2">
        <v>2</v>
      </c>
      <c r="F221" s="2">
        <v>30.13931</v>
      </c>
      <c r="G221" s="2">
        <v>29.98305</v>
      </c>
      <c r="H221" s="2">
        <v>29.17629</v>
      </c>
      <c r="I221" s="2">
        <v>22.42316</v>
      </c>
      <c r="J221" s="2">
        <v>22.42316</v>
      </c>
      <c r="K221" s="2">
        <v>22.42316</v>
      </c>
    </row>
    <row r="222" spans="1:11">
      <c r="A222" s="2" t="s">
        <v>202</v>
      </c>
      <c r="B222" s="2" t="s">
        <v>203</v>
      </c>
      <c r="C222" s="2">
        <v>3.14921351445203</v>
      </c>
      <c r="D222" s="2">
        <v>7.40498034159343</v>
      </c>
      <c r="E222" s="2">
        <v>2</v>
      </c>
      <c r="F222" s="2">
        <v>30.42192</v>
      </c>
      <c r="G222" s="2">
        <v>30.79266</v>
      </c>
      <c r="H222" s="2">
        <v>28.26986</v>
      </c>
      <c r="I222" s="2">
        <v>22.42316</v>
      </c>
      <c r="J222" s="2">
        <v>22.42316</v>
      </c>
      <c r="K222" s="2">
        <v>22.42316</v>
      </c>
    </row>
    <row r="223" spans="1:11">
      <c r="A223" s="2" t="s">
        <v>664</v>
      </c>
      <c r="B223" s="2" t="s">
        <v>665</v>
      </c>
      <c r="C223" s="2">
        <v>4.62934648325497</v>
      </c>
      <c r="D223" s="2">
        <v>8.65251223246257</v>
      </c>
      <c r="E223" s="2">
        <v>2</v>
      </c>
      <c r="F223" s="2">
        <v>31.3675</v>
      </c>
      <c r="G223" s="2">
        <v>31.59779</v>
      </c>
      <c r="H223" s="2">
        <v>31.39973</v>
      </c>
      <c r="I223" s="2">
        <v>22.42316</v>
      </c>
      <c r="J223" s="2">
        <v>23.56116</v>
      </c>
      <c r="K223" s="2">
        <v>22.42316</v>
      </c>
    </row>
    <row r="224" spans="1:11">
      <c r="A224" s="2" t="s">
        <v>210</v>
      </c>
      <c r="B224" s="2" t="s">
        <v>211</v>
      </c>
      <c r="C224" s="2">
        <v>6.13840996110895</v>
      </c>
      <c r="D224" s="2">
        <v>9.92721811930339</v>
      </c>
      <c r="E224" s="2">
        <v>2</v>
      </c>
      <c r="F224" s="2">
        <v>34.13001</v>
      </c>
      <c r="G224" s="2">
        <v>33.9763</v>
      </c>
      <c r="H224" s="2">
        <v>33.96774</v>
      </c>
      <c r="I224" s="2">
        <v>23.9198</v>
      </c>
      <c r="J224" s="2">
        <v>23.9198</v>
      </c>
      <c r="K224" s="2">
        <v>24.45281</v>
      </c>
    </row>
    <row r="225" spans="1:11">
      <c r="A225" s="2" t="s">
        <v>450</v>
      </c>
      <c r="B225" s="2" t="s">
        <v>451</v>
      </c>
      <c r="C225" s="2">
        <v>6.66345487288272</v>
      </c>
      <c r="D225" s="2">
        <v>1.00864664713542</v>
      </c>
      <c r="E225" s="2">
        <v>3</v>
      </c>
      <c r="F225" s="2">
        <v>23.4179</v>
      </c>
      <c r="G225" s="2">
        <v>23.45964</v>
      </c>
      <c r="H225" s="2">
        <v>23.4179</v>
      </c>
      <c r="I225" s="2">
        <v>22.42316</v>
      </c>
      <c r="J225" s="2">
        <v>22.42316</v>
      </c>
      <c r="K225" s="2">
        <v>22.42316</v>
      </c>
    </row>
    <row r="226" spans="1:11">
      <c r="A226" s="2" t="s">
        <v>226</v>
      </c>
      <c r="B226" s="2" t="s">
        <v>227</v>
      </c>
      <c r="C226" s="2">
        <v>2.99298690428683</v>
      </c>
      <c r="D226" s="2">
        <v>1.74868138631185</v>
      </c>
      <c r="E226" s="2">
        <v>3</v>
      </c>
      <c r="F226" s="2">
        <v>24.57975</v>
      </c>
      <c r="G226" s="2">
        <v>23.9679</v>
      </c>
      <c r="H226" s="2">
        <v>23.9679</v>
      </c>
      <c r="I226" s="2">
        <v>22.42316</v>
      </c>
      <c r="J226" s="2">
        <v>22.42316</v>
      </c>
      <c r="K226" s="2">
        <v>22.42316</v>
      </c>
    </row>
    <row r="227" spans="1:11">
      <c r="A227" s="2" t="s">
        <v>2674</v>
      </c>
      <c r="B227" s="2" t="s">
        <v>2675</v>
      </c>
      <c r="C227" s="2">
        <v>4.05784502720474</v>
      </c>
      <c r="D227" s="2">
        <v>1.80554135640462</v>
      </c>
      <c r="E227" s="2">
        <v>3</v>
      </c>
      <c r="F227" s="2">
        <v>24.45331</v>
      </c>
      <c r="G227" s="2">
        <v>24.1164</v>
      </c>
      <c r="H227" s="2">
        <v>24.1164</v>
      </c>
      <c r="I227" s="2">
        <v>22.42316</v>
      </c>
      <c r="J227" s="2">
        <v>22.42316</v>
      </c>
      <c r="K227" s="2">
        <v>22.42316</v>
      </c>
    </row>
    <row r="228" spans="1:11">
      <c r="A228" s="2" t="s">
        <v>466</v>
      </c>
      <c r="B228" s="2" t="s">
        <v>467</v>
      </c>
      <c r="C228" s="2">
        <v>3.34625220362794</v>
      </c>
      <c r="D228" s="2">
        <v>1.84763971964518</v>
      </c>
      <c r="E228" s="2">
        <v>3</v>
      </c>
      <c r="F228" s="2">
        <v>24.09628</v>
      </c>
      <c r="G228" s="2">
        <v>24.09628</v>
      </c>
      <c r="H228" s="2">
        <v>24.61986</v>
      </c>
      <c r="I228" s="2">
        <v>22.42316</v>
      </c>
      <c r="J228" s="2">
        <v>22.42316</v>
      </c>
      <c r="K228" s="2">
        <v>22.42316</v>
      </c>
    </row>
    <row r="229" spans="1:11">
      <c r="A229" s="2" t="s">
        <v>2676</v>
      </c>
      <c r="B229" s="2" t="s">
        <v>2677</v>
      </c>
      <c r="C229" s="2">
        <v>5.05820418095435</v>
      </c>
      <c r="D229" s="2">
        <v>2.24459393819173</v>
      </c>
      <c r="E229" s="2">
        <v>3</v>
      </c>
      <c r="F229" s="2">
        <v>24.82406</v>
      </c>
      <c r="G229" s="2">
        <v>24.58961</v>
      </c>
      <c r="H229" s="2">
        <v>24.58961</v>
      </c>
      <c r="I229" s="2">
        <v>22.42316</v>
      </c>
      <c r="J229" s="2">
        <v>22.42316</v>
      </c>
      <c r="K229" s="2">
        <v>22.42316</v>
      </c>
    </row>
    <row r="230" spans="1:11">
      <c r="A230" s="2" t="s">
        <v>14</v>
      </c>
      <c r="B230" s="2" t="s">
        <v>15</v>
      </c>
      <c r="C230" s="2">
        <v>2.75700909934605</v>
      </c>
      <c r="D230" s="2">
        <v>2.28640492757161</v>
      </c>
      <c r="E230" s="2">
        <v>3</v>
      </c>
      <c r="F230" s="2">
        <v>24.33511</v>
      </c>
      <c r="G230" s="2">
        <v>24.47401</v>
      </c>
      <c r="H230" s="2">
        <v>25.31959</v>
      </c>
      <c r="I230" s="2">
        <v>22.42316</v>
      </c>
      <c r="J230" s="2">
        <v>22.42316</v>
      </c>
      <c r="K230" s="2">
        <v>22.42316</v>
      </c>
    </row>
    <row r="231" spans="1:11">
      <c r="A231" s="2" t="s">
        <v>678</v>
      </c>
      <c r="B231" s="2" t="s">
        <v>679</v>
      </c>
      <c r="C231" s="2">
        <v>4.92541570756866</v>
      </c>
      <c r="D231" s="2">
        <v>2.41630490620931</v>
      </c>
      <c r="E231" s="2">
        <v>3</v>
      </c>
      <c r="F231" s="2">
        <v>24.74863</v>
      </c>
      <c r="G231" s="2">
        <v>24.74863</v>
      </c>
      <c r="H231" s="2">
        <v>25.02115</v>
      </c>
      <c r="I231" s="2">
        <v>22.42316</v>
      </c>
      <c r="J231" s="2">
        <v>22.42316</v>
      </c>
      <c r="K231" s="2">
        <v>22.42316</v>
      </c>
    </row>
    <row r="232" spans="1:11">
      <c r="A232" s="2" t="s">
        <v>880</v>
      </c>
      <c r="B232" s="2" t="s">
        <v>881</v>
      </c>
      <c r="C232" s="2">
        <v>4.54711945755613</v>
      </c>
      <c r="D232" s="2">
        <v>2.4948673248291</v>
      </c>
      <c r="E232" s="2">
        <v>3</v>
      </c>
      <c r="F232" s="2">
        <v>24.8819</v>
      </c>
      <c r="G232" s="2">
        <v>24.73629</v>
      </c>
      <c r="H232" s="2">
        <v>25.1359</v>
      </c>
      <c r="I232" s="2">
        <v>22.42316</v>
      </c>
      <c r="J232" s="2">
        <v>22.42316</v>
      </c>
      <c r="K232" s="2">
        <v>22.42316</v>
      </c>
    </row>
    <row r="233" spans="1:11">
      <c r="A233" s="2" t="s">
        <v>1082</v>
      </c>
      <c r="B233" s="2" t="s">
        <v>1083</v>
      </c>
      <c r="C233" s="2">
        <v>5.31301663844499</v>
      </c>
      <c r="D233" s="2">
        <v>2.51436996459961</v>
      </c>
      <c r="E233" s="2">
        <v>3</v>
      </c>
      <c r="F233" s="2">
        <v>24.86197</v>
      </c>
      <c r="G233" s="2">
        <v>25.08865</v>
      </c>
      <c r="H233" s="2">
        <v>24.86197</v>
      </c>
      <c r="I233" s="2">
        <v>22.42316</v>
      </c>
      <c r="J233" s="2">
        <v>22.42316</v>
      </c>
      <c r="K233" s="2">
        <v>22.42316</v>
      </c>
    </row>
    <row r="234" spans="1:11">
      <c r="A234" s="2" t="s">
        <v>2678</v>
      </c>
      <c r="B234" s="2" t="s">
        <v>2679</v>
      </c>
      <c r="C234" s="2">
        <v>2.00046049336713</v>
      </c>
      <c r="D234" s="2">
        <v>2.6258176167806</v>
      </c>
      <c r="E234" s="2">
        <v>3</v>
      </c>
      <c r="F234" s="2">
        <v>24.47883</v>
      </c>
      <c r="G234" s="2">
        <v>24.47883</v>
      </c>
      <c r="H234" s="2">
        <v>26.18928</v>
      </c>
      <c r="I234" s="2">
        <v>22.42316</v>
      </c>
      <c r="J234" s="2">
        <v>22.42316</v>
      </c>
      <c r="K234" s="2">
        <v>22.42316</v>
      </c>
    </row>
    <row r="235" spans="1:11">
      <c r="A235" s="2" t="s">
        <v>272</v>
      </c>
      <c r="B235" s="2" t="s">
        <v>273</v>
      </c>
      <c r="C235" s="2">
        <v>2.96659594253515</v>
      </c>
      <c r="D235" s="2">
        <v>2.74793497721354</v>
      </c>
      <c r="E235" s="2">
        <v>3</v>
      </c>
      <c r="F235" s="2">
        <v>24.96098</v>
      </c>
      <c r="G235" s="2">
        <v>25.81</v>
      </c>
      <c r="H235" s="2">
        <v>24.74232</v>
      </c>
      <c r="I235" s="2">
        <v>22.42316</v>
      </c>
      <c r="J235" s="2">
        <v>22.42316</v>
      </c>
      <c r="K235" s="2">
        <v>22.42316</v>
      </c>
    </row>
    <row r="236" spans="1:11">
      <c r="A236" s="2" t="s">
        <v>224</v>
      </c>
      <c r="B236" s="2" t="s">
        <v>225</v>
      </c>
      <c r="C236" s="2">
        <v>2.58420188142694</v>
      </c>
      <c r="D236" s="2">
        <v>2.79244295756022</v>
      </c>
      <c r="E236" s="2">
        <v>3</v>
      </c>
      <c r="F236" s="2">
        <v>26.05115</v>
      </c>
      <c r="G236" s="2">
        <v>24.79783</v>
      </c>
      <c r="H236" s="2">
        <v>24.79783</v>
      </c>
      <c r="I236" s="2">
        <v>22.42316</v>
      </c>
      <c r="J236" s="2">
        <v>22.42316</v>
      </c>
      <c r="K236" s="2">
        <v>22.42316</v>
      </c>
    </row>
    <row r="237" spans="1:11">
      <c r="A237" s="2" t="s">
        <v>232</v>
      </c>
      <c r="B237" s="2" t="s">
        <v>233</v>
      </c>
      <c r="C237" s="2">
        <v>5.41143763195736</v>
      </c>
      <c r="D237" s="2">
        <v>2.82817459106445</v>
      </c>
      <c r="E237" s="2">
        <v>3</v>
      </c>
      <c r="F237" s="2">
        <v>25.41193</v>
      </c>
      <c r="G237" s="2">
        <v>25.17104</v>
      </c>
      <c r="H237" s="2">
        <v>25.17104</v>
      </c>
      <c r="I237" s="2">
        <v>22.42316</v>
      </c>
      <c r="J237" s="2">
        <v>22.42316</v>
      </c>
      <c r="K237" s="2">
        <v>22.42316</v>
      </c>
    </row>
    <row r="238" spans="1:11">
      <c r="A238" s="2" t="s">
        <v>2680</v>
      </c>
      <c r="B238" s="2" t="s">
        <v>2681</v>
      </c>
      <c r="C238" s="2">
        <v>6.78795142051615</v>
      </c>
      <c r="D238" s="2">
        <v>2.88306554158529</v>
      </c>
      <c r="E238" s="2">
        <v>3</v>
      </c>
      <c r="F238" s="2">
        <v>25.26921</v>
      </c>
      <c r="G238" s="2">
        <v>25.26921</v>
      </c>
      <c r="H238" s="2">
        <v>25.38027</v>
      </c>
      <c r="I238" s="2">
        <v>22.42316</v>
      </c>
      <c r="J238" s="2">
        <v>22.42316</v>
      </c>
      <c r="K238" s="2">
        <v>22.42316</v>
      </c>
    </row>
    <row r="239" spans="1:11">
      <c r="A239" s="2" t="s">
        <v>16</v>
      </c>
      <c r="B239" s="2" t="s">
        <v>17</v>
      </c>
      <c r="C239" s="2">
        <v>3.55873405294557</v>
      </c>
      <c r="D239" s="2">
        <v>2.89890988667806</v>
      </c>
      <c r="E239" s="2">
        <v>3</v>
      </c>
      <c r="F239" s="2">
        <v>25.08054</v>
      </c>
      <c r="G239" s="2">
        <v>25.08054</v>
      </c>
      <c r="H239" s="2">
        <v>25.80514</v>
      </c>
      <c r="I239" s="2">
        <v>22.42316</v>
      </c>
      <c r="J239" s="2">
        <v>22.42316</v>
      </c>
      <c r="K239" s="2">
        <v>22.42316</v>
      </c>
    </row>
    <row r="240" spans="1:11">
      <c r="A240" s="2" t="s">
        <v>2682</v>
      </c>
      <c r="B240" s="2" t="s">
        <v>2683</v>
      </c>
      <c r="C240" s="2">
        <v>2.12730156180201</v>
      </c>
      <c r="D240" s="2">
        <v>2.90872383117676</v>
      </c>
      <c r="E240" s="2">
        <v>3</v>
      </c>
      <c r="F240" s="2">
        <v>24.75083</v>
      </c>
      <c r="G240" s="2">
        <v>26.49401</v>
      </c>
      <c r="H240" s="2">
        <v>24.75083</v>
      </c>
      <c r="I240" s="2">
        <v>22.42316</v>
      </c>
      <c r="J240" s="2">
        <v>22.42316</v>
      </c>
      <c r="K240" s="2">
        <v>22.42316</v>
      </c>
    </row>
    <row r="241" spans="1:11">
      <c r="A241" s="2" t="s">
        <v>492</v>
      </c>
      <c r="B241" s="2" t="s">
        <v>493</v>
      </c>
      <c r="C241" s="2">
        <v>3.1730599535656</v>
      </c>
      <c r="D241" s="2">
        <v>2.91720263163249</v>
      </c>
      <c r="E241" s="2">
        <v>3</v>
      </c>
      <c r="F241" s="2">
        <v>25.29141</v>
      </c>
      <c r="G241" s="2">
        <v>24.8375</v>
      </c>
      <c r="H241" s="2">
        <v>25.8922</v>
      </c>
      <c r="I241" s="2">
        <v>22.42316</v>
      </c>
      <c r="J241" s="2">
        <v>22.42316</v>
      </c>
      <c r="K241" s="2">
        <v>22.42316</v>
      </c>
    </row>
    <row r="242" spans="1:11">
      <c r="A242" s="2" t="s">
        <v>248</v>
      </c>
      <c r="B242" s="2" t="s">
        <v>249</v>
      </c>
      <c r="C242" s="2">
        <v>2.61351470147298</v>
      </c>
      <c r="D242" s="2">
        <v>2.95725886027018</v>
      </c>
      <c r="E242" s="2">
        <v>3</v>
      </c>
      <c r="F242" s="2">
        <v>24.53996</v>
      </c>
      <c r="G242" s="2">
        <v>25.99192</v>
      </c>
      <c r="H242" s="2">
        <v>25.60939</v>
      </c>
      <c r="I242" s="2">
        <v>22.42316</v>
      </c>
      <c r="J242" s="2">
        <v>22.42316</v>
      </c>
      <c r="K242" s="2">
        <v>22.42316</v>
      </c>
    </row>
    <row r="243" spans="1:11">
      <c r="A243" s="2" t="s">
        <v>244</v>
      </c>
      <c r="B243" s="2" t="s">
        <v>245</v>
      </c>
      <c r="C243" s="2">
        <v>2.50871663344027</v>
      </c>
      <c r="D243" s="2">
        <v>2.96554692586263</v>
      </c>
      <c r="E243" s="2">
        <v>3</v>
      </c>
      <c r="F243" s="2">
        <v>26.31831</v>
      </c>
      <c r="G243" s="2">
        <v>24.94329</v>
      </c>
      <c r="H243" s="2">
        <v>24.90454</v>
      </c>
      <c r="I243" s="2">
        <v>22.42316</v>
      </c>
      <c r="J243" s="2">
        <v>22.42316</v>
      </c>
      <c r="K243" s="2">
        <v>22.42316</v>
      </c>
    </row>
    <row r="244" spans="1:11">
      <c r="A244" s="2" t="s">
        <v>682</v>
      </c>
      <c r="B244" s="2" t="s">
        <v>683</v>
      </c>
      <c r="C244" s="2">
        <v>4.14202302910174</v>
      </c>
      <c r="D244" s="2">
        <v>3.02197329203288</v>
      </c>
      <c r="E244" s="2">
        <v>3</v>
      </c>
      <c r="F244" s="2">
        <v>25.26617</v>
      </c>
      <c r="G244" s="2">
        <v>25.26617</v>
      </c>
      <c r="H244" s="2">
        <v>25.80307</v>
      </c>
      <c r="I244" s="2">
        <v>22.42316</v>
      </c>
      <c r="J244" s="2">
        <v>22.42316</v>
      </c>
      <c r="K244" s="2">
        <v>22.42316</v>
      </c>
    </row>
    <row r="245" spans="1:11">
      <c r="A245" s="2" t="s">
        <v>100</v>
      </c>
      <c r="B245" s="2" t="s">
        <v>101</v>
      </c>
      <c r="C245" s="2">
        <v>4.98794414354899</v>
      </c>
      <c r="D245" s="2">
        <v>3.0772164662679</v>
      </c>
      <c r="E245" s="2">
        <v>3</v>
      </c>
      <c r="F245" s="2">
        <v>25.3888</v>
      </c>
      <c r="G245" s="2">
        <v>25.72354</v>
      </c>
      <c r="H245" s="2">
        <v>25.3888</v>
      </c>
      <c r="I245" s="2">
        <v>22.42316</v>
      </c>
      <c r="J245" s="2">
        <v>22.42316</v>
      </c>
      <c r="K245" s="2">
        <v>22.42316</v>
      </c>
    </row>
    <row r="246" spans="1:11">
      <c r="A246" s="2" t="s">
        <v>260</v>
      </c>
      <c r="B246" s="2" t="s">
        <v>261</v>
      </c>
      <c r="C246" s="2">
        <v>2.60239625408146</v>
      </c>
      <c r="D246" s="2">
        <v>3.09051895141602</v>
      </c>
      <c r="E246" s="2">
        <v>3</v>
      </c>
      <c r="F246" s="2">
        <v>24.70741</v>
      </c>
      <c r="G246" s="2">
        <v>26.29037</v>
      </c>
      <c r="H246" s="2">
        <v>25.54327</v>
      </c>
      <c r="I246" s="2">
        <v>22.42316</v>
      </c>
      <c r="J246" s="2">
        <v>22.42316</v>
      </c>
      <c r="K246" s="2">
        <v>22.42316</v>
      </c>
    </row>
    <row r="247" spans="1:11">
      <c r="A247" s="2" t="s">
        <v>158</v>
      </c>
      <c r="B247" s="2" t="s">
        <v>159</v>
      </c>
      <c r="C247" s="2">
        <v>3.24043497534896</v>
      </c>
      <c r="D247" s="2">
        <v>3.12174924214681</v>
      </c>
      <c r="E247" s="2">
        <v>3</v>
      </c>
      <c r="F247" s="2">
        <v>25.14624</v>
      </c>
      <c r="G247" s="2">
        <v>26.16448</v>
      </c>
      <c r="H247" s="2">
        <v>25.32402</v>
      </c>
      <c r="I247" s="2">
        <v>22.42316</v>
      </c>
      <c r="J247" s="2">
        <v>22.42316</v>
      </c>
      <c r="K247" s="2">
        <v>22.42316</v>
      </c>
    </row>
    <row r="248" spans="1:11">
      <c r="A248" s="2" t="s">
        <v>2684</v>
      </c>
      <c r="B248" s="2" t="s">
        <v>2685</v>
      </c>
      <c r="C248" s="2">
        <v>2.99657832021803</v>
      </c>
      <c r="D248" s="2">
        <v>3.12792205810547</v>
      </c>
      <c r="E248" s="2">
        <v>3</v>
      </c>
      <c r="F248" s="2">
        <v>25.32793</v>
      </c>
      <c r="G248" s="2">
        <v>25.0625</v>
      </c>
      <c r="H248" s="2">
        <v>26.26283</v>
      </c>
      <c r="I248" s="2">
        <v>22.42316</v>
      </c>
      <c r="J248" s="2">
        <v>22.42316</v>
      </c>
      <c r="K248" s="2">
        <v>22.42316</v>
      </c>
    </row>
    <row r="249" spans="1:11">
      <c r="A249" s="2" t="s">
        <v>280</v>
      </c>
      <c r="B249" s="2" t="s">
        <v>281</v>
      </c>
      <c r="C249" s="2">
        <v>2.83177578039834</v>
      </c>
      <c r="D249" s="2">
        <v>3.13139533996582</v>
      </c>
      <c r="E249" s="2">
        <v>3</v>
      </c>
      <c r="F249" s="2">
        <v>26.35973</v>
      </c>
      <c r="G249" s="2">
        <v>25.15198</v>
      </c>
      <c r="H249" s="2">
        <v>25.15198</v>
      </c>
      <c r="I249" s="2">
        <v>22.42316</v>
      </c>
      <c r="J249" s="2">
        <v>22.42316</v>
      </c>
      <c r="K249" s="2">
        <v>22.42316</v>
      </c>
    </row>
    <row r="250" spans="1:11">
      <c r="A250" s="2" t="s">
        <v>2686</v>
      </c>
      <c r="B250" s="2" t="s">
        <v>2687</v>
      </c>
      <c r="C250" s="2">
        <v>5.32619707110998</v>
      </c>
      <c r="D250" s="2">
        <v>3.14006233215332</v>
      </c>
      <c r="E250" s="2">
        <v>3</v>
      </c>
      <c r="F250" s="2">
        <v>25.75052</v>
      </c>
      <c r="G250" s="2">
        <v>25.46958</v>
      </c>
      <c r="H250" s="2">
        <v>25.46958</v>
      </c>
      <c r="I250" s="2">
        <v>22.42316</v>
      </c>
      <c r="J250" s="2">
        <v>22.42316</v>
      </c>
      <c r="K250" s="2">
        <v>22.42316</v>
      </c>
    </row>
    <row r="251" spans="1:11">
      <c r="A251" s="2" t="s">
        <v>60</v>
      </c>
      <c r="B251" s="2" t="s">
        <v>61</v>
      </c>
      <c r="C251" s="2">
        <v>3.86659539316549</v>
      </c>
      <c r="D251" s="2">
        <v>3.14634768168132</v>
      </c>
      <c r="E251" s="2">
        <v>3</v>
      </c>
      <c r="F251" s="2">
        <v>25.97526</v>
      </c>
      <c r="G251" s="2">
        <v>25.22461</v>
      </c>
      <c r="H251" s="2">
        <v>25.50867</v>
      </c>
      <c r="I251" s="2">
        <v>22.42316</v>
      </c>
      <c r="J251" s="2">
        <v>22.42316</v>
      </c>
      <c r="K251" s="2">
        <v>22.42316</v>
      </c>
    </row>
    <row r="252" spans="1:11">
      <c r="A252" s="2" t="s">
        <v>88</v>
      </c>
      <c r="B252" s="2" t="s">
        <v>89</v>
      </c>
      <c r="C252" s="2">
        <v>4.91508536854205</v>
      </c>
      <c r="D252" s="2">
        <v>3.18219184875488</v>
      </c>
      <c r="E252" s="2">
        <v>3</v>
      </c>
      <c r="F252" s="2">
        <v>25.37372</v>
      </c>
      <c r="G252" s="2">
        <v>25.66452</v>
      </c>
      <c r="H252" s="2">
        <v>25.77784</v>
      </c>
      <c r="I252" s="2">
        <v>22.42316</v>
      </c>
      <c r="J252" s="2">
        <v>22.42316</v>
      </c>
      <c r="K252" s="2">
        <v>22.42316</v>
      </c>
    </row>
    <row r="253" spans="1:11">
      <c r="A253" s="2" t="s">
        <v>254</v>
      </c>
      <c r="B253" s="2" t="s">
        <v>255</v>
      </c>
      <c r="C253" s="2">
        <v>2.93028808642893</v>
      </c>
      <c r="D253" s="2">
        <v>3.1951592763265</v>
      </c>
      <c r="E253" s="2">
        <v>3</v>
      </c>
      <c r="F253" s="2">
        <v>25.05084</v>
      </c>
      <c r="G253" s="2">
        <v>25.44623</v>
      </c>
      <c r="H253" s="2">
        <v>26.3579</v>
      </c>
      <c r="I253" s="2">
        <v>22.42316</v>
      </c>
      <c r="J253" s="2">
        <v>22.42316</v>
      </c>
      <c r="K253" s="2">
        <v>22.42316</v>
      </c>
    </row>
    <row r="254" spans="1:11">
      <c r="A254" s="2" t="s">
        <v>2688</v>
      </c>
      <c r="B254" s="2" t="s">
        <v>2689</v>
      </c>
      <c r="C254" s="2">
        <v>4.42613949958876</v>
      </c>
      <c r="D254" s="2">
        <v>3.23739624023438</v>
      </c>
      <c r="E254" s="2">
        <v>3</v>
      </c>
      <c r="F254" s="2">
        <v>25.49118</v>
      </c>
      <c r="G254" s="2">
        <v>25.98553</v>
      </c>
      <c r="H254" s="2">
        <v>25.50497</v>
      </c>
      <c r="I254" s="2">
        <v>22.42316</v>
      </c>
      <c r="J254" s="2">
        <v>22.42316</v>
      </c>
      <c r="K254" s="2">
        <v>22.42316</v>
      </c>
    </row>
    <row r="255" spans="1:11">
      <c r="A255" s="2" t="s">
        <v>676</v>
      </c>
      <c r="B255" s="2" t="s">
        <v>677</v>
      </c>
      <c r="C255" s="2">
        <v>2.81238680872479</v>
      </c>
      <c r="D255" s="2">
        <v>3.2398001352946</v>
      </c>
      <c r="E255" s="2">
        <v>3</v>
      </c>
      <c r="F255" s="2">
        <v>24.98229</v>
      </c>
      <c r="G255" s="2">
        <v>25.57274</v>
      </c>
      <c r="H255" s="2">
        <v>26.43387</v>
      </c>
      <c r="I255" s="2">
        <v>22.42316</v>
      </c>
      <c r="J255" s="2">
        <v>22.42316</v>
      </c>
      <c r="K255" s="2">
        <v>22.42316</v>
      </c>
    </row>
    <row r="256" spans="1:11">
      <c r="A256" s="2" t="s">
        <v>704</v>
      </c>
      <c r="B256" s="2" t="s">
        <v>705</v>
      </c>
      <c r="C256" s="2">
        <v>2.07064436157145</v>
      </c>
      <c r="D256" s="2">
        <v>3.24085553487142</v>
      </c>
      <c r="E256" s="2">
        <v>3</v>
      </c>
      <c r="F256" s="2">
        <v>26.34905</v>
      </c>
      <c r="G256" s="2">
        <v>24.32045</v>
      </c>
      <c r="H256" s="2">
        <v>26.32256</v>
      </c>
      <c r="I256" s="2">
        <v>22.42316</v>
      </c>
      <c r="J256" s="2">
        <v>22.42316</v>
      </c>
      <c r="K256" s="2">
        <v>22.42316</v>
      </c>
    </row>
    <row r="257" spans="1:11">
      <c r="A257" s="2" t="s">
        <v>2690</v>
      </c>
      <c r="B257" s="2" t="s">
        <v>2691</v>
      </c>
      <c r="C257" s="2">
        <v>2.32446271048389</v>
      </c>
      <c r="D257" s="2">
        <v>3.24228413899739</v>
      </c>
      <c r="E257" s="2">
        <v>3</v>
      </c>
      <c r="F257" s="2">
        <v>24.88874</v>
      </c>
      <c r="G257" s="2">
        <v>26.77806</v>
      </c>
      <c r="H257" s="2">
        <v>25.32954</v>
      </c>
      <c r="I257" s="2">
        <v>22.42316</v>
      </c>
      <c r="J257" s="2">
        <v>22.42316</v>
      </c>
      <c r="K257" s="2">
        <v>22.42316</v>
      </c>
    </row>
    <row r="258" spans="1:11">
      <c r="A258" s="2" t="s">
        <v>734</v>
      </c>
      <c r="B258" s="2" t="s">
        <v>735</v>
      </c>
      <c r="C258" s="2">
        <v>6.07651614204297</v>
      </c>
      <c r="D258" s="2">
        <v>3.26599884033203</v>
      </c>
      <c r="E258" s="2">
        <v>3</v>
      </c>
      <c r="F258" s="2">
        <v>25.5688</v>
      </c>
      <c r="G258" s="2">
        <v>25.78269</v>
      </c>
      <c r="H258" s="2">
        <v>25.71599</v>
      </c>
      <c r="I258" s="2">
        <v>22.42316</v>
      </c>
      <c r="J258" s="2">
        <v>22.42316</v>
      </c>
      <c r="K258" s="2">
        <v>22.42316</v>
      </c>
    </row>
    <row r="259" spans="1:11">
      <c r="A259" s="2" t="s">
        <v>26</v>
      </c>
      <c r="B259" s="2" t="s">
        <v>27</v>
      </c>
      <c r="C259" s="2">
        <v>2.51198273694482</v>
      </c>
      <c r="D259" s="2">
        <v>3.31157430013021</v>
      </c>
      <c r="E259" s="2">
        <v>3</v>
      </c>
      <c r="F259" s="2">
        <v>26.76926</v>
      </c>
      <c r="G259" s="2">
        <v>25.16553</v>
      </c>
      <c r="H259" s="2">
        <v>25.26942</v>
      </c>
      <c r="I259" s="2">
        <v>22.42316</v>
      </c>
      <c r="J259" s="2">
        <v>22.42316</v>
      </c>
      <c r="K259" s="2">
        <v>22.42316</v>
      </c>
    </row>
    <row r="260" spans="1:11">
      <c r="A260" s="2" t="s">
        <v>146</v>
      </c>
      <c r="B260" s="2" t="s">
        <v>147</v>
      </c>
      <c r="C260" s="2">
        <v>2.13583074723682</v>
      </c>
      <c r="D260" s="2">
        <v>3.39684295654297</v>
      </c>
      <c r="E260" s="2">
        <v>3</v>
      </c>
      <c r="F260" s="2">
        <v>25.79417</v>
      </c>
      <c r="G260" s="2">
        <v>24.66433</v>
      </c>
      <c r="H260" s="2">
        <v>27.00153</v>
      </c>
      <c r="I260" s="2">
        <v>22.42316</v>
      </c>
      <c r="J260" s="2">
        <v>22.42316</v>
      </c>
      <c r="K260" s="2">
        <v>22.42316</v>
      </c>
    </row>
    <row r="261" spans="1:11">
      <c r="A261" s="2" t="s">
        <v>714</v>
      </c>
      <c r="B261" s="2" t="s">
        <v>715</v>
      </c>
      <c r="C261" s="2">
        <v>2.63049050023868</v>
      </c>
      <c r="D261" s="2">
        <v>3.39784113566081</v>
      </c>
      <c r="E261" s="2">
        <v>3</v>
      </c>
      <c r="F261" s="2">
        <v>24.83889</v>
      </c>
      <c r="G261" s="2">
        <v>26.21827</v>
      </c>
      <c r="H261" s="2">
        <v>26.40586</v>
      </c>
      <c r="I261" s="2">
        <v>22.42316</v>
      </c>
      <c r="J261" s="2">
        <v>22.42316</v>
      </c>
      <c r="K261" s="2">
        <v>22.42316</v>
      </c>
    </row>
    <row r="262" spans="1:11">
      <c r="A262" s="2" t="s">
        <v>478</v>
      </c>
      <c r="B262" s="2" t="s">
        <v>479</v>
      </c>
      <c r="C262" s="2">
        <v>8.61319018836713</v>
      </c>
      <c r="D262" s="2">
        <v>3.40670839945475</v>
      </c>
      <c r="E262" s="2">
        <v>3</v>
      </c>
      <c r="F262" s="2">
        <v>25.86046</v>
      </c>
      <c r="G262" s="2">
        <v>25.81458</v>
      </c>
      <c r="H262" s="2">
        <v>25.81458</v>
      </c>
      <c r="I262" s="2">
        <v>22.42316</v>
      </c>
      <c r="J262" s="2">
        <v>22.42316</v>
      </c>
      <c r="K262" s="2">
        <v>22.42316</v>
      </c>
    </row>
    <row r="263" spans="1:11">
      <c r="A263" s="2" t="s">
        <v>314</v>
      </c>
      <c r="B263" s="2" t="s">
        <v>315</v>
      </c>
      <c r="C263" s="2">
        <v>3.21235124410068</v>
      </c>
      <c r="D263" s="2">
        <v>3.43842760721843</v>
      </c>
      <c r="E263" s="2">
        <v>3</v>
      </c>
      <c r="F263" s="2">
        <v>25.5099</v>
      </c>
      <c r="G263" s="2">
        <v>26.56497</v>
      </c>
      <c r="H263" s="2">
        <v>25.5099</v>
      </c>
      <c r="I263" s="2">
        <v>22.42316</v>
      </c>
      <c r="J263" s="2">
        <v>22.42316</v>
      </c>
      <c r="K263" s="2">
        <v>22.42316</v>
      </c>
    </row>
    <row r="264" spans="1:11">
      <c r="A264" s="2" t="s">
        <v>2692</v>
      </c>
      <c r="B264" s="2" t="s">
        <v>2693</v>
      </c>
      <c r="C264" s="2">
        <v>7.01273705012253</v>
      </c>
      <c r="D264" s="2">
        <v>3.4688237508138</v>
      </c>
      <c r="E264" s="2">
        <v>3</v>
      </c>
      <c r="F264" s="2">
        <v>25.96402</v>
      </c>
      <c r="G264" s="2">
        <v>25.88248</v>
      </c>
      <c r="H264" s="2">
        <v>25.82946</v>
      </c>
      <c r="I264" s="2">
        <v>22.42316</v>
      </c>
      <c r="J264" s="2">
        <v>22.42316</v>
      </c>
      <c r="K264" s="2">
        <v>22.42316</v>
      </c>
    </row>
    <row r="265" spans="1:11">
      <c r="A265" s="2" t="s">
        <v>284</v>
      </c>
      <c r="B265" s="2" t="s">
        <v>285</v>
      </c>
      <c r="C265" s="2">
        <v>3.45151855063238</v>
      </c>
      <c r="D265" s="2">
        <v>3.4884401957194</v>
      </c>
      <c r="E265" s="2">
        <v>3</v>
      </c>
      <c r="F265" s="2">
        <v>26.00975</v>
      </c>
      <c r="G265" s="2">
        <v>26.39203</v>
      </c>
      <c r="H265" s="2">
        <v>25.33303</v>
      </c>
      <c r="I265" s="2">
        <v>22.42316</v>
      </c>
      <c r="J265" s="2">
        <v>22.42316</v>
      </c>
      <c r="K265" s="2">
        <v>22.42316</v>
      </c>
    </row>
    <row r="266" spans="1:11">
      <c r="A266" s="2" t="s">
        <v>92</v>
      </c>
      <c r="B266" s="2" t="s">
        <v>93</v>
      </c>
      <c r="C266" s="2">
        <v>3.01915824864913</v>
      </c>
      <c r="D266" s="2">
        <v>3.48879686991374</v>
      </c>
      <c r="E266" s="2">
        <v>3</v>
      </c>
      <c r="F266" s="2">
        <v>25.51141</v>
      </c>
      <c r="G266" s="2">
        <v>25.51141</v>
      </c>
      <c r="H266" s="2">
        <v>26.71306</v>
      </c>
      <c r="I266" s="2">
        <v>22.42316</v>
      </c>
      <c r="J266" s="2">
        <v>22.42316</v>
      </c>
      <c r="K266" s="2">
        <v>22.42316</v>
      </c>
    </row>
    <row r="267" spans="1:11">
      <c r="A267" s="2" t="s">
        <v>216</v>
      </c>
      <c r="B267" s="2" t="s">
        <v>217</v>
      </c>
      <c r="C267" s="2">
        <v>2.51344374459171</v>
      </c>
      <c r="D267" s="2">
        <v>3.49355506896973</v>
      </c>
      <c r="E267" s="2">
        <v>3</v>
      </c>
      <c r="F267" s="2">
        <v>25.0625</v>
      </c>
      <c r="G267" s="2">
        <v>25.7544</v>
      </c>
      <c r="H267" s="2">
        <v>26.93326</v>
      </c>
      <c r="I267" s="2">
        <v>22.42316</v>
      </c>
      <c r="J267" s="2">
        <v>22.42316</v>
      </c>
      <c r="K267" s="2">
        <v>22.42316</v>
      </c>
    </row>
    <row r="268" spans="1:11">
      <c r="A268" s="2" t="s">
        <v>82</v>
      </c>
      <c r="B268" s="2" t="s">
        <v>83</v>
      </c>
      <c r="C268" s="2">
        <v>2.43798008531607</v>
      </c>
      <c r="D268" s="2">
        <v>3.50038401285807</v>
      </c>
      <c r="E268" s="2">
        <v>3</v>
      </c>
      <c r="F268" s="2">
        <v>25.62895</v>
      </c>
      <c r="G268" s="2">
        <v>25.11072</v>
      </c>
      <c r="H268" s="2">
        <v>27.03097</v>
      </c>
      <c r="I268" s="2">
        <v>22.42316</v>
      </c>
      <c r="J268" s="2">
        <v>22.42316</v>
      </c>
      <c r="K268" s="2">
        <v>22.42316</v>
      </c>
    </row>
    <row r="269" spans="1:11">
      <c r="A269" s="2" t="s">
        <v>354</v>
      </c>
      <c r="B269" s="2" t="s">
        <v>355</v>
      </c>
      <c r="C269" s="2">
        <v>4.59483074736705</v>
      </c>
      <c r="D269" s="2">
        <v>3.50370788574219</v>
      </c>
      <c r="E269" s="2">
        <v>3</v>
      </c>
      <c r="F269" s="2">
        <v>25.76737</v>
      </c>
      <c r="G269" s="2">
        <v>25.76737</v>
      </c>
      <c r="H269" s="2">
        <v>26.24588</v>
      </c>
      <c r="I269" s="2">
        <v>22.42316</v>
      </c>
      <c r="J269" s="2">
        <v>22.42316</v>
      </c>
      <c r="K269" s="2">
        <v>22.42316</v>
      </c>
    </row>
    <row r="270" spans="1:11">
      <c r="A270" s="2" t="s">
        <v>1112</v>
      </c>
      <c r="B270" s="2" t="s">
        <v>1113</v>
      </c>
      <c r="C270" s="2">
        <v>5.34336400452678</v>
      </c>
      <c r="D270" s="2">
        <v>3.51244354248047</v>
      </c>
      <c r="E270" s="2">
        <v>3</v>
      </c>
      <c r="F270" s="2">
        <v>25.7283</v>
      </c>
      <c r="G270" s="2">
        <v>26.04556</v>
      </c>
      <c r="H270" s="2">
        <v>26.03297</v>
      </c>
      <c r="I270" s="2">
        <v>22.42316</v>
      </c>
      <c r="J270" s="2">
        <v>22.42316</v>
      </c>
      <c r="K270" s="2">
        <v>22.42316</v>
      </c>
    </row>
    <row r="271" spans="1:11">
      <c r="A271" s="2" t="s">
        <v>288</v>
      </c>
      <c r="B271" s="2" t="s">
        <v>289</v>
      </c>
      <c r="C271" s="2">
        <v>3.61605932973991</v>
      </c>
      <c r="D271" s="2">
        <v>3.52163887023926</v>
      </c>
      <c r="E271" s="2">
        <v>3</v>
      </c>
      <c r="F271" s="2">
        <v>26.51217</v>
      </c>
      <c r="G271" s="2">
        <v>25.66112</v>
      </c>
      <c r="H271" s="2">
        <v>25.66112</v>
      </c>
      <c r="I271" s="2">
        <v>22.42316</v>
      </c>
      <c r="J271" s="2">
        <v>22.42316</v>
      </c>
      <c r="K271" s="2">
        <v>22.42316</v>
      </c>
    </row>
    <row r="272" spans="1:11">
      <c r="A272" s="2" t="s">
        <v>2694</v>
      </c>
      <c r="B272" s="2" t="s">
        <v>2695</v>
      </c>
      <c r="C272" s="2">
        <v>2.93133859546773</v>
      </c>
      <c r="D272" s="2">
        <v>3.5558172861735</v>
      </c>
      <c r="E272" s="2">
        <v>3</v>
      </c>
      <c r="F272" s="2">
        <v>25.12715</v>
      </c>
      <c r="G272" s="2">
        <v>26.51239</v>
      </c>
      <c r="H272" s="2">
        <v>26.2974</v>
      </c>
      <c r="I272" s="2">
        <v>22.42316</v>
      </c>
      <c r="J272" s="2">
        <v>22.42316</v>
      </c>
      <c r="K272" s="2">
        <v>22.42316</v>
      </c>
    </row>
    <row r="273" spans="1:11">
      <c r="A273" s="2" t="s">
        <v>540</v>
      </c>
      <c r="B273" s="2" t="s">
        <v>541</v>
      </c>
      <c r="C273" s="2">
        <v>5.05737841494249</v>
      </c>
      <c r="D273" s="2">
        <v>3.56812985738118</v>
      </c>
      <c r="E273" s="2">
        <v>3</v>
      </c>
      <c r="F273" s="2">
        <v>25.86769</v>
      </c>
      <c r="G273" s="2">
        <v>25.86632</v>
      </c>
      <c r="H273" s="2">
        <v>26.23987</v>
      </c>
      <c r="I273" s="2">
        <v>22.42316</v>
      </c>
      <c r="J273" s="2">
        <v>22.42316</v>
      </c>
      <c r="K273" s="2">
        <v>22.42316</v>
      </c>
    </row>
    <row r="274" spans="1:11">
      <c r="A274" s="2" t="s">
        <v>2696</v>
      </c>
      <c r="B274" s="2" t="s">
        <v>2697</v>
      </c>
      <c r="C274" s="2">
        <v>6.2454855641684</v>
      </c>
      <c r="D274" s="2">
        <v>3.58073234558105</v>
      </c>
      <c r="E274" s="2">
        <v>3</v>
      </c>
      <c r="F274" s="2">
        <v>25.94105</v>
      </c>
      <c r="G274" s="2">
        <v>25.94105</v>
      </c>
      <c r="H274" s="2">
        <v>26.12959</v>
      </c>
      <c r="I274" s="2">
        <v>22.42316</v>
      </c>
      <c r="J274" s="2">
        <v>22.42316</v>
      </c>
      <c r="K274" s="2">
        <v>22.42316</v>
      </c>
    </row>
    <row r="275" spans="1:11">
      <c r="A275" s="2" t="s">
        <v>78</v>
      </c>
      <c r="B275" s="2" t="s">
        <v>79</v>
      </c>
      <c r="C275" s="2">
        <v>4.64302770881852</v>
      </c>
      <c r="D275" s="2">
        <v>3.61192385355632</v>
      </c>
      <c r="E275" s="2">
        <v>3</v>
      </c>
      <c r="F275" s="2">
        <v>25.87519</v>
      </c>
      <c r="G275" s="2">
        <v>25.87519</v>
      </c>
      <c r="H275" s="2">
        <v>26.35489</v>
      </c>
      <c r="I275" s="2">
        <v>22.42316</v>
      </c>
      <c r="J275" s="2">
        <v>22.42316</v>
      </c>
      <c r="K275" s="2">
        <v>22.42316</v>
      </c>
    </row>
    <row r="276" spans="1:11">
      <c r="A276" s="2" t="s">
        <v>1238</v>
      </c>
      <c r="B276" s="2" t="s">
        <v>1239</v>
      </c>
      <c r="C276" s="2">
        <v>3.58078551278704</v>
      </c>
      <c r="D276" s="2">
        <v>3.61496289571126</v>
      </c>
      <c r="E276" s="2">
        <v>3</v>
      </c>
      <c r="F276" s="2">
        <v>25.60848</v>
      </c>
      <c r="G276" s="2">
        <v>25.89696</v>
      </c>
      <c r="H276" s="2">
        <v>26.60894</v>
      </c>
      <c r="I276" s="2">
        <v>22.42316</v>
      </c>
      <c r="J276" s="2">
        <v>22.42316</v>
      </c>
      <c r="K276" s="2">
        <v>22.42316</v>
      </c>
    </row>
    <row r="277" spans="1:11">
      <c r="A277" s="2" t="s">
        <v>112</v>
      </c>
      <c r="B277" s="2" t="s">
        <v>113</v>
      </c>
      <c r="C277" s="2">
        <v>5.94310362664522</v>
      </c>
      <c r="D277" s="2">
        <v>3.62744903564453</v>
      </c>
      <c r="E277" s="2">
        <v>3</v>
      </c>
      <c r="F277" s="2">
        <v>26.20219</v>
      </c>
      <c r="G277" s="2">
        <v>25.97482</v>
      </c>
      <c r="H277" s="2">
        <v>25.97482</v>
      </c>
      <c r="I277" s="2">
        <v>22.42316</v>
      </c>
      <c r="J277" s="2">
        <v>22.42316</v>
      </c>
      <c r="K277" s="2">
        <v>22.42316</v>
      </c>
    </row>
    <row r="278" spans="1:11">
      <c r="A278" s="2" t="s">
        <v>2698</v>
      </c>
      <c r="B278" s="2" t="s">
        <v>2699</v>
      </c>
      <c r="C278" s="2">
        <v>5.32937469335185</v>
      </c>
      <c r="D278" s="2">
        <v>3.66176096598307</v>
      </c>
      <c r="E278" s="2">
        <v>3</v>
      </c>
      <c r="F278" s="2">
        <v>25.97592</v>
      </c>
      <c r="G278" s="2">
        <v>25.97592</v>
      </c>
      <c r="H278" s="2">
        <v>26.30294</v>
      </c>
      <c r="I278" s="2">
        <v>22.42316</v>
      </c>
      <c r="J278" s="2">
        <v>22.42316</v>
      </c>
      <c r="K278" s="2">
        <v>22.42316</v>
      </c>
    </row>
    <row r="279" spans="1:11">
      <c r="A279" s="2" t="s">
        <v>2700</v>
      </c>
      <c r="B279" s="2" t="s">
        <v>2701</v>
      </c>
      <c r="C279" s="2">
        <v>2.96473705986937</v>
      </c>
      <c r="D279" s="2">
        <v>3.66976610819499</v>
      </c>
      <c r="E279" s="2">
        <v>3</v>
      </c>
      <c r="F279" s="2">
        <v>26.40994</v>
      </c>
      <c r="G279" s="2">
        <v>26.63672</v>
      </c>
      <c r="H279" s="2">
        <v>25.23213</v>
      </c>
      <c r="I279" s="2">
        <v>22.42316</v>
      </c>
      <c r="J279" s="2">
        <v>22.42316</v>
      </c>
      <c r="K279" s="2">
        <v>22.42316</v>
      </c>
    </row>
    <row r="280" spans="1:11">
      <c r="A280" s="2" t="s">
        <v>2702</v>
      </c>
      <c r="B280" s="2" t="s">
        <v>2703</v>
      </c>
      <c r="C280" s="2">
        <v>4.05788340998642</v>
      </c>
      <c r="D280" s="2">
        <v>3.67086029052734</v>
      </c>
      <c r="E280" s="2">
        <v>3</v>
      </c>
      <c r="F280" s="2">
        <v>26.55066</v>
      </c>
      <c r="G280" s="2">
        <v>25.86571</v>
      </c>
      <c r="H280" s="2">
        <v>25.86571</v>
      </c>
      <c r="I280" s="2">
        <v>22.42316</v>
      </c>
      <c r="J280" s="2">
        <v>22.42316</v>
      </c>
      <c r="K280" s="2">
        <v>22.42316</v>
      </c>
    </row>
    <row r="281" spans="1:11">
      <c r="A281" s="2" t="s">
        <v>408</v>
      </c>
      <c r="B281" s="2" t="s">
        <v>409</v>
      </c>
      <c r="C281" s="2">
        <v>3.88248726970376</v>
      </c>
      <c r="D281" s="2">
        <v>3.69940249125163</v>
      </c>
      <c r="E281" s="2">
        <v>3</v>
      </c>
      <c r="F281" s="2">
        <v>30.57398</v>
      </c>
      <c r="G281" s="2">
        <v>30.86083</v>
      </c>
      <c r="H281" s="2">
        <v>30.1827</v>
      </c>
      <c r="I281" s="2">
        <v>26.51746</v>
      </c>
      <c r="J281" s="2">
        <v>26.96708</v>
      </c>
      <c r="K281" s="2">
        <v>27.03475</v>
      </c>
    </row>
    <row r="282" spans="1:11">
      <c r="A282" s="2" t="s">
        <v>240</v>
      </c>
      <c r="B282" s="2" t="s">
        <v>241</v>
      </c>
      <c r="C282" s="2">
        <v>2.7138052039068</v>
      </c>
      <c r="D282" s="2">
        <v>3.7245241800944</v>
      </c>
      <c r="E282" s="2">
        <v>3</v>
      </c>
      <c r="F282" s="2">
        <v>27.11396</v>
      </c>
      <c r="G282" s="2">
        <v>25.9711</v>
      </c>
      <c r="H282" s="2">
        <v>25.358</v>
      </c>
      <c r="I282" s="2">
        <v>22.42316</v>
      </c>
      <c r="J282" s="2">
        <v>22.42316</v>
      </c>
      <c r="K282" s="2">
        <v>22.42316</v>
      </c>
    </row>
    <row r="283" spans="1:11">
      <c r="A283" s="2" t="s">
        <v>318</v>
      </c>
      <c r="B283" s="2" t="s">
        <v>319</v>
      </c>
      <c r="C283" s="2">
        <v>3.86754786260666</v>
      </c>
      <c r="D283" s="2">
        <v>3.73046112060547</v>
      </c>
      <c r="E283" s="2">
        <v>3</v>
      </c>
      <c r="F283" s="2">
        <v>26.67223</v>
      </c>
      <c r="G283" s="2">
        <v>25.89433</v>
      </c>
      <c r="H283" s="2">
        <v>25.89433</v>
      </c>
      <c r="I283" s="2">
        <v>22.42316</v>
      </c>
      <c r="J283" s="2">
        <v>22.42316</v>
      </c>
      <c r="K283" s="2">
        <v>22.42316</v>
      </c>
    </row>
    <row r="284" spans="1:11">
      <c r="A284" s="2" t="s">
        <v>2704</v>
      </c>
      <c r="B284" s="2" t="s">
        <v>2705</v>
      </c>
      <c r="C284" s="2">
        <v>2.90437941711846</v>
      </c>
      <c r="D284" s="2">
        <v>3.75101852416992</v>
      </c>
      <c r="E284" s="2">
        <v>3</v>
      </c>
      <c r="F284" s="2">
        <v>25.55491</v>
      </c>
      <c r="G284" s="2">
        <v>25.89111</v>
      </c>
      <c r="H284" s="2">
        <v>27.07653</v>
      </c>
      <c r="I284" s="2">
        <v>22.42316</v>
      </c>
      <c r="J284" s="2">
        <v>22.42316</v>
      </c>
      <c r="K284" s="2">
        <v>22.42316</v>
      </c>
    </row>
    <row r="285" spans="1:11">
      <c r="A285" s="2" t="s">
        <v>494</v>
      </c>
      <c r="B285" s="2" t="s">
        <v>495</v>
      </c>
      <c r="C285" s="2">
        <v>5.43496354763246</v>
      </c>
      <c r="D285" s="2">
        <v>3.78339640299479</v>
      </c>
      <c r="E285" s="2">
        <v>3</v>
      </c>
      <c r="F285" s="2">
        <v>26.37016</v>
      </c>
      <c r="G285" s="2">
        <v>26.24144</v>
      </c>
      <c r="H285" s="2">
        <v>26.00809</v>
      </c>
      <c r="I285" s="2">
        <v>22.42316</v>
      </c>
      <c r="J285" s="2">
        <v>22.42316</v>
      </c>
      <c r="K285" s="2">
        <v>22.42316</v>
      </c>
    </row>
    <row r="286" spans="1:11">
      <c r="A286" s="2" t="s">
        <v>582</v>
      </c>
      <c r="B286" s="2" t="s">
        <v>583</v>
      </c>
      <c r="C286" s="2">
        <v>3.24655158457424</v>
      </c>
      <c r="D286" s="2">
        <v>3.82187970479329</v>
      </c>
      <c r="E286" s="2">
        <v>3</v>
      </c>
      <c r="F286" s="2">
        <v>26.0768</v>
      </c>
      <c r="G286" s="2">
        <v>26.9764</v>
      </c>
      <c r="H286" s="2">
        <v>25.68193</v>
      </c>
      <c r="I286" s="2">
        <v>22.42316</v>
      </c>
      <c r="J286" s="2">
        <v>22.42316</v>
      </c>
      <c r="K286" s="2">
        <v>22.42316</v>
      </c>
    </row>
    <row r="287" spans="1:11">
      <c r="A287" s="2" t="s">
        <v>290</v>
      </c>
      <c r="B287" s="2" t="s">
        <v>291</v>
      </c>
      <c r="C287" s="2">
        <v>2.40883107588878</v>
      </c>
      <c r="D287" s="2">
        <v>3.8410530090332</v>
      </c>
      <c r="E287" s="2">
        <v>3</v>
      </c>
      <c r="F287" s="2">
        <v>25.43905</v>
      </c>
      <c r="G287" s="2">
        <v>27.52649</v>
      </c>
      <c r="H287" s="2">
        <v>25.82711</v>
      </c>
      <c r="I287" s="2">
        <v>22.42316</v>
      </c>
      <c r="J287" s="2">
        <v>22.42316</v>
      </c>
      <c r="K287" s="2">
        <v>22.42316</v>
      </c>
    </row>
    <row r="288" spans="1:11">
      <c r="A288" s="2" t="s">
        <v>306</v>
      </c>
      <c r="B288" s="2" t="s">
        <v>307</v>
      </c>
      <c r="C288" s="2">
        <v>3.55562644378404</v>
      </c>
      <c r="D288" s="2">
        <v>3.84623527526855</v>
      </c>
      <c r="E288" s="2">
        <v>3</v>
      </c>
      <c r="F288" s="2">
        <v>26.8925</v>
      </c>
      <c r="G288" s="2">
        <v>25.8236</v>
      </c>
      <c r="H288" s="2">
        <v>26.09211</v>
      </c>
      <c r="I288" s="2">
        <v>22.42316</v>
      </c>
      <c r="J288" s="2">
        <v>22.42316</v>
      </c>
      <c r="K288" s="2">
        <v>22.42316</v>
      </c>
    </row>
    <row r="289" spans="1:11">
      <c r="A289" s="2" t="s">
        <v>1080</v>
      </c>
      <c r="B289" s="2" t="s">
        <v>1081</v>
      </c>
      <c r="C289" s="2">
        <v>4.26828864642374</v>
      </c>
      <c r="D289" s="2">
        <v>3.84822273254395</v>
      </c>
      <c r="E289" s="2">
        <v>3</v>
      </c>
      <c r="F289" s="2">
        <v>26.69019</v>
      </c>
      <c r="G289" s="2">
        <v>26.00749</v>
      </c>
      <c r="H289" s="2">
        <v>26.11648</v>
      </c>
      <c r="I289" s="2">
        <v>22.42316</v>
      </c>
      <c r="J289" s="2">
        <v>22.42316</v>
      </c>
      <c r="K289" s="2">
        <v>22.42316</v>
      </c>
    </row>
    <row r="290" spans="1:11">
      <c r="A290" s="2" t="s">
        <v>230</v>
      </c>
      <c r="B290" s="2" t="s">
        <v>231</v>
      </c>
      <c r="C290" s="2">
        <v>4.56931138027074</v>
      </c>
      <c r="D290" s="2">
        <v>3.85907173156738</v>
      </c>
      <c r="E290" s="2">
        <v>3</v>
      </c>
      <c r="F290" s="2">
        <v>25.93028</v>
      </c>
      <c r="G290" s="2">
        <v>26.4085</v>
      </c>
      <c r="H290" s="2">
        <v>26.50793</v>
      </c>
      <c r="I290" s="2">
        <v>22.42316</v>
      </c>
      <c r="J290" s="2">
        <v>22.42316</v>
      </c>
      <c r="K290" s="2">
        <v>22.42316</v>
      </c>
    </row>
    <row r="291" spans="1:11">
      <c r="A291" s="2" t="s">
        <v>692</v>
      </c>
      <c r="B291" s="2" t="s">
        <v>693</v>
      </c>
      <c r="C291" s="2">
        <v>2.90109695830131</v>
      </c>
      <c r="D291" s="2">
        <v>3.867125193278</v>
      </c>
      <c r="E291" s="2">
        <v>3</v>
      </c>
      <c r="F291" s="2">
        <v>27.0704</v>
      </c>
      <c r="G291" s="2">
        <v>26.37496</v>
      </c>
      <c r="H291" s="2">
        <v>25.4255</v>
      </c>
      <c r="I291" s="2">
        <v>22.42316</v>
      </c>
      <c r="J291" s="2">
        <v>22.42316</v>
      </c>
      <c r="K291" s="2">
        <v>22.42316</v>
      </c>
    </row>
    <row r="292" spans="1:11">
      <c r="A292" s="2" t="s">
        <v>322</v>
      </c>
      <c r="B292" s="2" t="s">
        <v>323</v>
      </c>
      <c r="C292" s="2">
        <v>3.04538509897143</v>
      </c>
      <c r="D292" s="2">
        <v>3.88794008890788</v>
      </c>
      <c r="E292" s="2">
        <v>3</v>
      </c>
      <c r="F292" s="2">
        <v>26.02295</v>
      </c>
      <c r="G292" s="2">
        <v>27.17417</v>
      </c>
      <c r="H292" s="2">
        <v>25.73619</v>
      </c>
      <c r="I292" s="2">
        <v>22.42316</v>
      </c>
      <c r="J292" s="2">
        <v>22.42316</v>
      </c>
      <c r="K292" s="2">
        <v>22.42316</v>
      </c>
    </row>
    <row r="293" spans="1:11">
      <c r="A293" s="2" t="s">
        <v>916</v>
      </c>
      <c r="B293" s="2" t="s">
        <v>917</v>
      </c>
      <c r="C293" s="2">
        <v>4.65041107820342</v>
      </c>
      <c r="D293" s="2">
        <v>3.92249425252279</v>
      </c>
      <c r="E293" s="2">
        <v>3</v>
      </c>
      <c r="F293" s="2">
        <v>26.27259</v>
      </c>
      <c r="G293" s="2">
        <v>26.67492</v>
      </c>
      <c r="H293" s="2">
        <v>26.08946</v>
      </c>
      <c r="I293" s="2">
        <v>22.42316</v>
      </c>
      <c r="J293" s="2">
        <v>22.42316</v>
      </c>
      <c r="K293" s="2">
        <v>22.42316</v>
      </c>
    </row>
    <row r="294" spans="1:11">
      <c r="A294" s="2" t="s">
        <v>2706</v>
      </c>
      <c r="B294" s="2" t="s">
        <v>2707</v>
      </c>
      <c r="C294" s="2">
        <v>8.03858410178755</v>
      </c>
      <c r="D294" s="2">
        <v>3.95713170369466</v>
      </c>
      <c r="E294" s="2">
        <v>3</v>
      </c>
      <c r="F294" s="2">
        <v>26.35557</v>
      </c>
      <c r="G294" s="2">
        <v>26.42976</v>
      </c>
      <c r="H294" s="2">
        <v>26.35557</v>
      </c>
      <c r="I294" s="2">
        <v>22.42316</v>
      </c>
      <c r="J294" s="2">
        <v>22.42316</v>
      </c>
      <c r="K294" s="2">
        <v>22.42316</v>
      </c>
    </row>
    <row r="295" spans="1:11">
      <c r="A295" s="2" t="s">
        <v>716</v>
      </c>
      <c r="B295" s="2" t="s">
        <v>717</v>
      </c>
      <c r="C295" s="2">
        <v>5.46879029265333</v>
      </c>
      <c r="D295" s="2">
        <v>3.95796648661296</v>
      </c>
      <c r="E295" s="2">
        <v>3</v>
      </c>
      <c r="F295" s="2">
        <v>26.54084</v>
      </c>
      <c r="G295" s="2">
        <v>26.1735</v>
      </c>
      <c r="H295" s="2">
        <v>26.42905</v>
      </c>
      <c r="I295" s="2">
        <v>22.42316</v>
      </c>
      <c r="J295" s="2">
        <v>22.42316</v>
      </c>
      <c r="K295" s="2">
        <v>22.42316</v>
      </c>
    </row>
    <row r="296" spans="1:11">
      <c r="A296" s="2" t="s">
        <v>730</v>
      </c>
      <c r="B296" s="2" t="s">
        <v>731</v>
      </c>
      <c r="C296" s="2">
        <v>2.28763302209055</v>
      </c>
      <c r="D296" s="2">
        <v>3.97233072916667</v>
      </c>
      <c r="E296" s="2">
        <v>3</v>
      </c>
      <c r="F296" s="2">
        <v>24.96877</v>
      </c>
      <c r="G296" s="2">
        <v>27.20965</v>
      </c>
      <c r="H296" s="2">
        <v>27.00806</v>
      </c>
      <c r="I296" s="2">
        <v>22.42316</v>
      </c>
      <c r="J296" s="2">
        <v>22.42316</v>
      </c>
      <c r="K296" s="2">
        <v>22.42316</v>
      </c>
    </row>
    <row r="297" spans="1:11">
      <c r="A297" s="2" t="s">
        <v>1070</v>
      </c>
      <c r="B297" s="2" t="s">
        <v>1071</v>
      </c>
      <c r="C297" s="2">
        <v>2.64475197696667</v>
      </c>
      <c r="D297" s="2">
        <v>4.00583457946777</v>
      </c>
      <c r="E297" s="2">
        <v>3</v>
      </c>
      <c r="F297" s="2">
        <v>25.27494</v>
      </c>
      <c r="G297" s="2">
        <v>26.97301</v>
      </c>
      <c r="H297" s="2">
        <v>27.03905</v>
      </c>
      <c r="I297" s="2">
        <v>22.42316</v>
      </c>
      <c r="J297" s="2">
        <v>22.42316</v>
      </c>
      <c r="K297" s="2">
        <v>22.42316</v>
      </c>
    </row>
    <row r="298" spans="1:11">
      <c r="A298" s="2" t="s">
        <v>524</v>
      </c>
      <c r="B298" s="2" t="s">
        <v>525</v>
      </c>
      <c r="C298" s="2">
        <v>3.19211849977989</v>
      </c>
      <c r="D298" s="2">
        <v>4.01054255167643</v>
      </c>
      <c r="E298" s="2">
        <v>3</v>
      </c>
      <c r="F298" s="2">
        <v>25.92164</v>
      </c>
      <c r="G298" s="2">
        <v>27.25584</v>
      </c>
      <c r="H298" s="2">
        <v>26.12364</v>
      </c>
      <c r="I298" s="2">
        <v>22.42316</v>
      </c>
      <c r="J298" s="2">
        <v>22.42316</v>
      </c>
      <c r="K298" s="2">
        <v>22.42316</v>
      </c>
    </row>
    <row r="299" spans="1:11">
      <c r="A299" s="2" t="s">
        <v>294</v>
      </c>
      <c r="B299" s="2" t="s">
        <v>295</v>
      </c>
      <c r="C299" s="2">
        <v>5.6412010470605</v>
      </c>
      <c r="D299" s="2">
        <v>4.02023887634277</v>
      </c>
      <c r="E299" s="2">
        <v>3</v>
      </c>
      <c r="F299" s="2">
        <v>26.64334</v>
      </c>
      <c r="G299" s="2">
        <v>26.34344</v>
      </c>
      <c r="H299" s="2">
        <v>26.34344</v>
      </c>
      <c r="I299" s="2">
        <v>22.42316</v>
      </c>
      <c r="J299" s="2">
        <v>22.42316</v>
      </c>
      <c r="K299" s="2">
        <v>22.42316</v>
      </c>
    </row>
    <row r="300" spans="1:11">
      <c r="A300" s="2" t="s">
        <v>550</v>
      </c>
      <c r="B300" s="2" t="s">
        <v>551</v>
      </c>
      <c r="C300" s="2">
        <v>8.85227736856175</v>
      </c>
      <c r="D300" s="2">
        <v>4.04299227396647</v>
      </c>
      <c r="E300" s="2">
        <v>3</v>
      </c>
      <c r="F300" s="2">
        <v>26.49779</v>
      </c>
      <c r="G300" s="2">
        <v>26.45034</v>
      </c>
      <c r="H300" s="2">
        <v>26.45034</v>
      </c>
      <c r="I300" s="2">
        <v>22.42316</v>
      </c>
      <c r="J300" s="2">
        <v>22.42316</v>
      </c>
      <c r="K300" s="2">
        <v>22.42316</v>
      </c>
    </row>
    <row r="301" spans="1:11">
      <c r="A301" s="2" t="s">
        <v>348</v>
      </c>
      <c r="B301" s="2" t="s">
        <v>349</v>
      </c>
      <c r="C301" s="2">
        <v>2.81693721250204</v>
      </c>
      <c r="D301" s="2">
        <v>4.04749743143718</v>
      </c>
      <c r="E301" s="2">
        <v>3</v>
      </c>
      <c r="F301" s="2">
        <v>27.52081</v>
      </c>
      <c r="G301" s="2">
        <v>25.94559</v>
      </c>
      <c r="H301" s="2">
        <v>25.94559</v>
      </c>
      <c r="I301" s="2">
        <v>22.42316</v>
      </c>
      <c r="J301" s="2">
        <v>22.42316</v>
      </c>
      <c r="K301" s="2">
        <v>22.42316</v>
      </c>
    </row>
    <row r="302" spans="1:11">
      <c r="A302" s="2" t="s">
        <v>2708</v>
      </c>
      <c r="B302" s="2" t="s">
        <v>2709</v>
      </c>
      <c r="C302" s="2">
        <v>3.10770345911573</v>
      </c>
      <c r="D302" s="2">
        <v>4.047820409139</v>
      </c>
      <c r="E302" s="2">
        <v>3</v>
      </c>
      <c r="F302" s="2">
        <v>26.70675</v>
      </c>
      <c r="G302" s="2">
        <v>25.61759</v>
      </c>
      <c r="H302" s="2">
        <v>27.08861</v>
      </c>
      <c r="I302" s="2">
        <v>22.42316</v>
      </c>
      <c r="J302" s="2">
        <v>22.42316</v>
      </c>
      <c r="K302" s="2">
        <v>22.42316</v>
      </c>
    </row>
    <row r="303" spans="1:11">
      <c r="A303" s="2" t="s">
        <v>234</v>
      </c>
      <c r="B303" s="2" t="s">
        <v>235</v>
      </c>
      <c r="C303" s="2">
        <v>2.53037083549825</v>
      </c>
      <c r="D303" s="2">
        <v>4.08091354370117</v>
      </c>
      <c r="E303" s="2">
        <v>3</v>
      </c>
      <c r="F303" s="2">
        <v>27.73492</v>
      </c>
      <c r="G303" s="2">
        <v>26.13191</v>
      </c>
      <c r="H303" s="2">
        <v>25.6454</v>
      </c>
      <c r="I303" s="2">
        <v>22.42316</v>
      </c>
      <c r="J303" s="2">
        <v>22.42316</v>
      </c>
      <c r="K303" s="2">
        <v>22.42316</v>
      </c>
    </row>
    <row r="304" spans="1:11">
      <c r="A304" s="2" t="s">
        <v>38</v>
      </c>
      <c r="B304" s="2" t="s">
        <v>39</v>
      </c>
      <c r="C304" s="2">
        <v>3.77249462097434</v>
      </c>
      <c r="D304" s="2">
        <v>4.1257438659668</v>
      </c>
      <c r="E304" s="2">
        <v>3</v>
      </c>
      <c r="F304" s="2">
        <v>26.24572</v>
      </c>
      <c r="G304" s="2">
        <v>26.24572</v>
      </c>
      <c r="H304" s="2">
        <v>27.15528</v>
      </c>
      <c r="I304" s="2">
        <v>22.42316</v>
      </c>
      <c r="J304" s="2">
        <v>22.42316</v>
      </c>
      <c r="K304" s="2">
        <v>22.42316</v>
      </c>
    </row>
    <row r="305" spans="1:11">
      <c r="A305" s="2" t="s">
        <v>1104</v>
      </c>
      <c r="B305" s="2" t="s">
        <v>1105</v>
      </c>
      <c r="C305" s="2">
        <v>3.57925964226008</v>
      </c>
      <c r="D305" s="2">
        <v>4.12929153442383</v>
      </c>
      <c r="E305" s="2">
        <v>3</v>
      </c>
      <c r="F305" s="2">
        <v>27.07816</v>
      </c>
      <c r="G305" s="2">
        <v>25.91632</v>
      </c>
      <c r="H305" s="2">
        <v>26.66289</v>
      </c>
      <c r="I305" s="2">
        <v>22.42316</v>
      </c>
      <c r="J305" s="2">
        <v>22.42316</v>
      </c>
      <c r="K305" s="2">
        <v>22.42316</v>
      </c>
    </row>
    <row r="306" spans="1:11">
      <c r="A306" s="2" t="s">
        <v>282</v>
      </c>
      <c r="B306" s="2" t="s">
        <v>283</v>
      </c>
      <c r="C306" s="2">
        <v>5.06900440459725</v>
      </c>
      <c r="D306" s="2">
        <v>4.13567097981771</v>
      </c>
      <c r="E306" s="2">
        <v>3</v>
      </c>
      <c r="F306" s="2">
        <v>26.39758</v>
      </c>
      <c r="G306" s="2">
        <v>26.84422</v>
      </c>
      <c r="H306" s="2">
        <v>26.43471</v>
      </c>
      <c r="I306" s="2">
        <v>22.42316</v>
      </c>
      <c r="J306" s="2">
        <v>22.42316</v>
      </c>
      <c r="K306" s="2">
        <v>22.42316</v>
      </c>
    </row>
    <row r="307" spans="1:11">
      <c r="A307" s="2" t="s">
        <v>338</v>
      </c>
      <c r="B307" s="2" t="s">
        <v>339</v>
      </c>
      <c r="C307" s="2">
        <v>2.99026938155204</v>
      </c>
      <c r="D307" s="2">
        <v>4.16747220357259</v>
      </c>
      <c r="E307" s="2">
        <v>3</v>
      </c>
      <c r="F307" s="2">
        <v>25.6193</v>
      </c>
      <c r="G307" s="2">
        <v>27.01755</v>
      </c>
      <c r="H307" s="2">
        <v>27.13506</v>
      </c>
      <c r="I307" s="2">
        <v>22.42316</v>
      </c>
      <c r="J307" s="2">
        <v>22.42316</v>
      </c>
      <c r="K307" s="2">
        <v>22.42316</v>
      </c>
    </row>
    <row r="308" spans="1:11">
      <c r="A308" s="2" t="s">
        <v>352</v>
      </c>
      <c r="B308" s="2" t="s">
        <v>353</v>
      </c>
      <c r="C308" s="2">
        <v>3.16354094100193</v>
      </c>
      <c r="D308" s="2">
        <v>4.17418670654297</v>
      </c>
      <c r="E308" s="2">
        <v>3</v>
      </c>
      <c r="F308" s="2">
        <v>26.99572</v>
      </c>
      <c r="G308" s="2">
        <v>27.07684</v>
      </c>
      <c r="H308" s="2">
        <v>25.7195</v>
      </c>
      <c r="I308" s="2">
        <v>22.42316</v>
      </c>
      <c r="J308" s="2">
        <v>22.42316</v>
      </c>
      <c r="K308" s="2">
        <v>22.42316</v>
      </c>
    </row>
    <row r="309" spans="1:11">
      <c r="A309" s="2" t="s">
        <v>316</v>
      </c>
      <c r="B309" s="2" t="s">
        <v>317</v>
      </c>
      <c r="C309" s="2">
        <v>4.20491518902117</v>
      </c>
      <c r="D309" s="2">
        <v>4.17761039733887</v>
      </c>
      <c r="E309" s="2">
        <v>3</v>
      </c>
      <c r="F309" s="2">
        <v>27.07735</v>
      </c>
      <c r="G309" s="2">
        <v>26.38034</v>
      </c>
      <c r="H309" s="2">
        <v>26.34464</v>
      </c>
      <c r="I309" s="2">
        <v>22.42316</v>
      </c>
      <c r="J309" s="2">
        <v>22.42316</v>
      </c>
      <c r="K309" s="2">
        <v>22.42316</v>
      </c>
    </row>
    <row r="310" spans="1:11">
      <c r="A310" s="2" t="s">
        <v>700</v>
      </c>
      <c r="B310" s="2" t="s">
        <v>701</v>
      </c>
      <c r="C310" s="2">
        <v>3.72941645581033</v>
      </c>
      <c r="D310" s="2">
        <v>4.18001874287923</v>
      </c>
      <c r="E310" s="2">
        <v>3</v>
      </c>
      <c r="F310" s="2">
        <v>26.84062</v>
      </c>
      <c r="G310" s="2">
        <v>25.97904</v>
      </c>
      <c r="H310" s="2">
        <v>26.98989</v>
      </c>
      <c r="I310" s="2">
        <v>22.42316</v>
      </c>
      <c r="J310" s="2">
        <v>22.42316</v>
      </c>
      <c r="K310" s="2">
        <v>22.42316</v>
      </c>
    </row>
    <row r="311" spans="1:11">
      <c r="A311" s="2" t="s">
        <v>596</v>
      </c>
      <c r="B311" s="2" t="s">
        <v>597</v>
      </c>
      <c r="C311" s="2">
        <v>7.31645646885364</v>
      </c>
      <c r="D311" s="2">
        <v>4.2092882792155</v>
      </c>
      <c r="E311" s="2">
        <v>3</v>
      </c>
      <c r="F311" s="2">
        <v>26.70491</v>
      </c>
      <c r="G311" s="2">
        <v>26.62506</v>
      </c>
      <c r="H311" s="2">
        <v>26.5674</v>
      </c>
      <c r="I311" s="2">
        <v>22.42316</v>
      </c>
      <c r="J311" s="2">
        <v>22.42316</v>
      </c>
      <c r="K311" s="2">
        <v>22.42316</v>
      </c>
    </row>
    <row r="312" spans="1:11">
      <c r="A312" s="2" t="s">
        <v>1226</v>
      </c>
      <c r="B312" s="2" t="s">
        <v>1227</v>
      </c>
      <c r="C312" s="2">
        <v>2.97449946920235</v>
      </c>
      <c r="D312" s="2">
        <v>4.22656695048014</v>
      </c>
      <c r="E312" s="2">
        <v>3</v>
      </c>
      <c r="F312" s="2">
        <v>27.1042</v>
      </c>
      <c r="G312" s="2">
        <v>27.19094</v>
      </c>
      <c r="H312" s="2">
        <v>25.65406</v>
      </c>
      <c r="I312" s="2">
        <v>22.42316</v>
      </c>
      <c r="J312" s="2">
        <v>22.42316</v>
      </c>
      <c r="K312" s="2">
        <v>22.42316</v>
      </c>
    </row>
    <row r="313" spans="1:11">
      <c r="A313" s="2" t="s">
        <v>508</v>
      </c>
      <c r="B313" s="2" t="s">
        <v>509</v>
      </c>
      <c r="C313" s="2">
        <v>2.2309763649162</v>
      </c>
      <c r="D313" s="2">
        <v>4.25495338439941</v>
      </c>
      <c r="E313" s="2">
        <v>3</v>
      </c>
      <c r="F313" s="2">
        <v>27.3982</v>
      </c>
      <c r="G313" s="2">
        <v>27.80378</v>
      </c>
      <c r="H313" s="2">
        <v>27.14705</v>
      </c>
      <c r="I313" s="2">
        <v>22.42316</v>
      </c>
      <c r="J313" s="2">
        <v>22.42316</v>
      </c>
      <c r="K313" s="2">
        <v>24.73784</v>
      </c>
    </row>
    <row r="314" spans="1:11">
      <c r="A314" s="2" t="s">
        <v>2710</v>
      </c>
      <c r="B314" s="2" t="s">
        <v>2711</v>
      </c>
      <c r="C314" s="2">
        <v>3.93030759117226</v>
      </c>
      <c r="D314" s="2">
        <v>4.27046839396159</v>
      </c>
      <c r="E314" s="2">
        <v>3</v>
      </c>
      <c r="F314" s="2">
        <v>27.00024</v>
      </c>
      <c r="G314" s="2">
        <v>26.95881</v>
      </c>
      <c r="H314" s="2">
        <v>26.12185</v>
      </c>
      <c r="I314" s="2">
        <v>22.42316</v>
      </c>
      <c r="J314" s="2">
        <v>22.42316</v>
      </c>
      <c r="K314" s="2">
        <v>22.42316</v>
      </c>
    </row>
    <row r="315" spans="1:11">
      <c r="A315" s="2" t="s">
        <v>356</v>
      </c>
      <c r="B315" s="2" t="s">
        <v>357</v>
      </c>
      <c r="C315" s="2">
        <v>3.47956687802133</v>
      </c>
      <c r="D315" s="2">
        <v>4.27616373697917</v>
      </c>
      <c r="E315" s="2">
        <v>3</v>
      </c>
      <c r="F315" s="2">
        <v>26.1165</v>
      </c>
      <c r="G315" s="2">
        <v>26.58663</v>
      </c>
      <c r="H315" s="2">
        <v>27.39485</v>
      </c>
      <c r="I315" s="2">
        <v>22.42316</v>
      </c>
      <c r="J315" s="2">
        <v>22.42316</v>
      </c>
      <c r="K315" s="2">
        <v>22.42316</v>
      </c>
    </row>
    <row r="316" spans="1:11">
      <c r="A316" s="2" t="s">
        <v>690</v>
      </c>
      <c r="B316" s="2" t="s">
        <v>691</v>
      </c>
      <c r="C316" s="2">
        <v>2.39962531832025</v>
      </c>
      <c r="D316" s="2">
        <v>4.27900060017904</v>
      </c>
      <c r="E316" s="2">
        <v>3</v>
      </c>
      <c r="F316" s="2">
        <v>27.8158</v>
      </c>
      <c r="G316" s="2">
        <v>26.93112</v>
      </c>
      <c r="H316" s="2">
        <v>25.35958</v>
      </c>
      <c r="I316" s="2">
        <v>22.42316</v>
      </c>
      <c r="J316" s="2">
        <v>22.42316</v>
      </c>
      <c r="K316" s="2">
        <v>22.42316</v>
      </c>
    </row>
    <row r="317" spans="1:11">
      <c r="A317" s="2" t="s">
        <v>2712</v>
      </c>
      <c r="B317" s="2" t="s">
        <v>2713</v>
      </c>
      <c r="C317" s="2">
        <v>2.88118384170111</v>
      </c>
      <c r="D317" s="2">
        <v>4.31868489583333</v>
      </c>
      <c r="E317" s="2">
        <v>3</v>
      </c>
      <c r="F317" s="2">
        <v>27.57586</v>
      </c>
      <c r="G317" s="2">
        <v>26.91593</v>
      </c>
      <c r="H317" s="2">
        <v>25.73376</v>
      </c>
      <c r="I317" s="2">
        <v>22.42316</v>
      </c>
      <c r="J317" s="2">
        <v>22.42316</v>
      </c>
      <c r="K317" s="2">
        <v>22.42316</v>
      </c>
    </row>
    <row r="318" spans="1:11">
      <c r="A318" s="2" t="s">
        <v>472</v>
      </c>
      <c r="B318" s="2" t="s">
        <v>473</v>
      </c>
      <c r="C318" s="2">
        <v>2.49012192763092</v>
      </c>
      <c r="D318" s="2">
        <v>4.31965446472168</v>
      </c>
      <c r="E318" s="2">
        <v>3</v>
      </c>
      <c r="F318" s="2">
        <v>26.97858</v>
      </c>
      <c r="G318" s="2">
        <v>25.45598</v>
      </c>
      <c r="H318" s="2">
        <v>27.7939</v>
      </c>
      <c r="I318" s="2">
        <v>22.42316</v>
      </c>
      <c r="J318" s="2">
        <v>22.42316</v>
      </c>
      <c r="K318" s="2">
        <v>22.42316</v>
      </c>
    </row>
    <row r="319" spans="1:11">
      <c r="A319" s="2" t="s">
        <v>808</v>
      </c>
      <c r="B319" s="2" t="s">
        <v>809</v>
      </c>
      <c r="C319" s="2">
        <v>3.26404356413837</v>
      </c>
      <c r="D319" s="2">
        <v>4.33467737833659</v>
      </c>
      <c r="E319" s="2">
        <v>3</v>
      </c>
      <c r="F319" s="2">
        <v>26.9215</v>
      </c>
      <c r="G319" s="2">
        <v>25.94496</v>
      </c>
      <c r="H319" s="2">
        <v>27.40706</v>
      </c>
      <c r="I319" s="2">
        <v>22.42316</v>
      </c>
      <c r="J319" s="2">
        <v>22.42316</v>
      </c>
      <c r="K319" s="2">
        <v>22.42316</v>
      </c>
    </row>
    <row r="320" spans="1:11">
      <c r="A320" s="2" t="s">
        <v>310</v>
      </c>
      <c r="B320" s="2" t="s">
        <v>311</v>
      </c>
      <c r="C320" s="2">
        <v>5.07615230457775</v>
      </c>
      <c r="D320" s="2">
        <v>4.35145950317383</v>
      </c>
      <c r="E320" s="2">
        <v>3</v>
      </c>
      <c r="F320" s="2">
        <v>26.50841</v>
      </c>
      <c r="G320" s="2">
        <v>27.02728</v>
      </c>
      <c r="H320" s="2">
        <v>26.78818</v>
      </c>
      <c r="I320" s="2">
        <v>22.42316</v>
      </c>
      <c r="J320" s="2">
        <v>22.42316</v>
      </c>
      <c r="K320" s="2">
        <v>22.42316</v>
      </c>
    </row>
    <row r="321" spans="1:11">
      <c r="A321" s="2" t="s">
        <v>484</v>
      </c>
      <c r="B321" s="2" t="s">
        <v>485</v>
      </c>
      <c r="C321" s="2">
        <v>3.44442109988536</v>
      </c>
      <c r="D321" s="2">
        <v>4.37197748819987</v>
      </c>
      <c r="E321" s="2">
        <v>3</v>
      </c>
      <c r="F321" s="2">
        <v>27.57449</v>
      </c>
      <c r="G321" s="2">
        <v>26.40547</v>
      </c>
      <c r="H321" s="2">
        <v>26.40547</v>
      </c>
      <c r="I321" s="2">
        <v>22.42316</v>
      </c>
      <c r="J321" s="2">
        <v>22.42316</v>
      </c>
      <c r="K321" s="2">
        <v>22.42316</v>
      </c>
    </row>
    <row r="322" spans="1:11">
      <c r="A322" s="2" t="s">
        <v>796</v>
      </c>
      <c r="B322" s="2" t="s">
        <v>797</v>
      </c>
      <c r="C322" s="2">
        <v>2.51869733519036</v>
      </c>
      <c r="D322" s="2">
        <v>4.38815116882324</v>
      </c>
      <c r="E322" s="2">
        <v>3</v>
      </c>
      <c r="F322" s="2">
        <v>26.12761</v>
      </c>
      <c r="G322" s="2">
        <v>26.12761</v>
      </c>
      <c r="H322" s="2">
        <v>28.17874</v>
      </c>
      <c r="I322" s="2">
        <v>22.42316</v>
      </c>
      <c r="J322" s="2">
        <v>22.42316</v>
      </c>
      <c r="K322" s="2">
        <v>22.42316</v>
      </c>
    </row>
    <row r="323" spans="1:11">
      <c r="A323" s="2" t="s">
        <v>502</v>
      </c>
      <c r="B323" s="2" t="s">
        <v>503</v>
      </c>
      <c r="C323" s="2">
        <v>4.60602898850596</v>
      </c>
      <c r="D323" s="2">
        <v>4.41650644938151</v>
      </c>
      <c r="E323" s="2">
        <v>3</v>
      </c>
      <c r="F323" s="2">
        <v>27.23444</v>
      </c>
      <c r="G323" s="2">
        <v>26.69551</v>
      </c>
      <c r="H323" s="2">
        <v>26.58907</v>
      </c>
      <c r="I323" s="2">
        <v>22.42316</v>
      </c>
      <c r="J323" s="2">
        <v>22.42316</v>
      </c>
      <c r="K323" s="2">
        <v>22.42316</v>
      </c>
    </row>
    <row r="324" spans="1:11">
      <c r="A324" s="2" t="s">
        <v>372</v>
      </c>
      <c r="B324" s="2" t="s">
        <v>373</v>
      </c>
      <c r="C324" s="2">
        <v>2.64982864173653</v>
      </c>
      <c r="D324" s="2">
        <v>4.47442436218262</v>
      </c>
      <c r="E324" s="2">
        <v>3</v>
      </c>
      <c r="F324" s="2">
        <v>27.04656</v>
      </c>
      <c r="G324" s="2">
        <v>27.92909</v>
      </c>
      <c r="H324" s="2">
        <v>25.71712</v>
      </c>
      <c r="I324" s="2">
        <v>22.42316</v>
      </c>
      <c r="J324" s="2">
        <v>22.42316</v>
      </c>
      <c r="K324" s="2">
        <v>22.42316</v>
      </c>
    </row>
    <row r="325" spans="1:11">
      <c r="A325" s="2" t="s">
        <v>534</v>
      </c>
      <c r="B325" s="2" t="s">
        <v>535</v>
      </c>
      <c r="C325" s="2">
        <v>3.71336639416591</v>
      </c>
      <c r="D325" s="2">
        <v>4.49682235717773</v>
      </c>
      <c r="E325" s="2">
        <v>3</v>
      </c>
      <c r="F325" s="2">
        <v>26.64828</v>
      </c>
      <c r="G325" s="2">
        <v>27.59967</v>
      </c>
      <c r="H325" s="2">
        <v>26.512</v>
      </c>
      <c r="I325" s="2">
        <v>22.42316</v>
      </c>
      <c r="J325" s="2">
        <v>22.42316</v>
      </c>
      <c r="K325" s="2">
        <v>22.42316</v>
      </c>
    </row>
    <row r="326" spans="1:11">
      <c r="A326" s="2" t="s">
        <v>574</v>
      </c>
      <c r="B326" s="2" t="s">
        <v>575</v>
      </c>
      <c r="C326" s="2">
        <v>3.97680960471281</v>
      </c>
      <c r="D326" s="2">
        <v>4.54341189066569</v>
      </c>
      <c r="E326" s="2">
        <v>3</v>
      </c>
      <c r="F326" s="2">
        <v>26.58992</v>
      </c>
      <c r="G326" s="2">
        <v>26.75875</v>
      </c>
      <c r="H326" s="2">
        <v>27.55105</v>
      </c>
      <c r="I326" s="2">
        <v>22.42316</v>
      </c>
      <c r="J326" s="2">
        <v>22.42316</v>
      </c>
      <c r="K326" s="2">
        <v>22.42316</v>
      </c>
    </row>
    <row r="327" spans="1:11">
      <c r="A327" s="2" t="s">
        <v>2714</v>
      </c>
      <c r="B327" s="2" t="s">
        <v>2715</v>
      </c>
      <c r="C327" s="2">
        <v>4.91484417289136</v>
      </c>
      <c r="D327" s="2">
        <v>4.58251190185547</v>
      </c>
      <c r="E327" s="2">
        <v>3</v>
      </c>
      <c r="F327" s="2">
        <v>27.08335</v>
      </c>
      <c r="G327" s="2">
        <v>27.25944</v>
      </c>
      <c r="H327" s="2">
        <v>26.67425</v>
      </c>
      <c r="I327" s="2">
        <v>22.42316</v>
      </c>
      <c r="J327" s="2">
        <v>22.42316</v>
      </c>
      <c r="K327" s="2">
        <v>22.42316</v>
      </c>
    </row>
    <row r="328" spans="1:11">
      <c r="A328" s="2" t="s">
        <v>970</v>
      </c>
      <c r="B328" s="2" t="s">
        <v>971</v>
      </c>
      <c r="C328" s="2">
        <v>5.08783179916977</v>
      </c>
      <c r="D328" s="2">
        <v>4.58490308125814</v>
      </c>
      <c r="E328" s="2">
        <v>3</v>
      </c>
      <c r="F328" s="2">
        <v>26.85115</v>
      </c>
      <c r="G328" s="2">
        <v>26.85115</v>
      </c>
      <c r="H328" s="2">
        <v>27.32191</v>
      </c>
      <c r="I328" s="2">
        <v>22.42316</v>
      </c>
      <c r="J328" s="2">
        <v>22.42316</v>
      </c>
      <c r="K328" s="2">
        <v>22.42316</v>
      </c>
    </row>
    <row r="329" spans="1:11">
      <c r="A329" s="2" t="s">
        <v>572</v>
      </c>
      <c r="B329" s="2" t="s">
        <v>573</v>
      </c>
      <c r="C329" s="2">
        <v>2.27735526728033</v>
      </c>
      <c r="D329" s="2">
        <v>4.71976661682129</v>
      </c>
      <c r="E329" s="2">
        <v>3</v>
      </c>
      <c r="F329" s="2">
        <v>27.33014</v>
      </c>
      <c r="G329" s="2">
        <v>28.52305</v>
      </c>
      <c r="H329" s="2">
        <v>25.5756</v>
      </c>
      <c r="I329" s="2">
        <v>22.42316</v>
      </c>
      <c r="J329" s="2">
        <v>22.42316</v>
      </c>
      <c r="K329" s="2">
        <v>22.42316</v>
      </c>
    </row>
    <row r="330" spans="1:11">
      <c r="A330" s="2" t="s">
        <v>890</v>
      </c>
      <c r="B330" s="2" t="s">
        <v>891</v>
      </c>
      <c r="C330" s="2">
        <v>6.42666199669404</v>
      </c>
      <c r="D330" s="2">
        <v>4.72087224324544</v>
      </c>
      <c r="E330" s="2">
        <v>3</v>
      </c>
      <c r="F330" s="2">
        <v>26.99475</v>
      </c>
      <c r="G330" s="2">
        <v>27.21891</v>
      </c>
      <c r="H330" s="2">
        <v>27.21845</v>
      </c>
      <c r="I330" s="2">
        <v>22.42316</v>
      </c>
      <c r="J330" s="2">
        <v>22.42316</v>
      </c>
      <c r="K330" s="2">
        <v>22.42316</v>
      </c>
    </row>
    <row r="331" spans="1:11">
      <c r="A331" s="2" t="s">
        <v>972</v>
      </c>
      <c r="B331" s="2" t="s">
        <v>973</v>
      </c>
      <c r="C331" s="2">
        <v>4.38172624321492</v>
      </c>
      <c r="D331" s="2">
        <v>4.7262274424235</v>
      </c>
      <c r="E331" s="2">
        <v>3</v>
      </c>
      <c r="F331" s="2">
        <v>26.78619</v>
      </c>
      <c r="G331" s="2">
        <v>27.05009</v>
      </c>
      <c r="H331" s="2">
        <v>27.61189</v>
      </c>
      <c r="I331" s="2">
        <v>22.42316</v>
      </c>
      <c r="J331" s="2">
        <v>22.42316</v>
      </c>
      <c r="K331" s="2">
        <v>22.42316</v>
      </c>
    </row>
    <row r="332" spans="1:11">
      <c r="A332" s="2" t="s">
        <v>1344</v>
      </c>
      <c r="B332" s="2" t="s">
        <v>1345</v>
      </c>
      <c r="C332" s="2">
        <v>2.86397212575846</v>
      </c>
      <c r="D332" s="2">
        <v>4.73321596781413</v>
      </c>
      <c r="E332" s="2">
        <v>3</v>
      </c>
      <c r="F332" s="2">
        <v>26.55963</v>
      </c>
      <c r="G332" s="2">
        <v>26.55963</v>
      </c>
      <c r="H332" s="2">
        <v>28.34989</v>
      </c>
      <c r="I332" s="2">
        <v>22.42316</v>
      </c>
      <c r="J332" s="2">
        <v>22.42316</v>
      </c>
      <c r="K332" s="2">
        <v>22.42316</v>
      </c>
    </row>
    <row r="333" spans="1:11">
      <c r="A333" s="2" t="s">
        <v>764</v>
      </c>
      <c r="B333" s="2" t="s">
        <v>765</v>
      </c>
      <c r="C333" s="2">
        <v>3.36802526820563</v>
      </c>
      <c r="D333" s="2">
        <v>4.74621709187825</v>
      </c>
      <c r="E333" s="2">
        <v>3</v>
      </c>
      <c r="F333" s="2">
        <v>27.36995</v>
      </c>
      <c r="G333" s="2">
        <v>26.32246</v>
      </c>
      <c r="H333" s="2">
        <v>27.81574</v>
      </c>
      <c r="I333" s="2">
        <v>22.42316</v>
      </c>
      <c r="J333" s="2">
        <v>22.42316</v>
      </c>
      <c r="K333" s="2">
        <v>22.42316</v>
      </c>
    </row>
    <row r="334" spans="1:11">
      <c r="A334" s="2" t="s">
        <v>54</v>
      </c>
      <c r="B334" s="2" t="s">
        <v>55</v>
      </c>
      <c r="C334" s="2">
        <v>6.69655746750067</v>
      </c>
      <c r="D334" s="2">
        <v>4.78801472981771</v>
      </c>
      <c r="E334" s="2">
        <v>3</v>
      </c>
      <c r="F334" s="2">
        <v>27.34079</v>
      </c>
      <c r="G334" s="2">
        <v>27.14637</v>
      </c>
      <c r="H334" s="2">
        <v>27.14637</v>
      </c>
      <c r="I334" s="2">
        <v>22.42316</v>
      </c>
      <c r="J334" s="2">
        <v>22.42316</v>
      </c>
      <c r="K334" s="2">
        <v>22.42316</v>
      </c>
    </row>
    <row r="335" spans="1:11">
      <c r="A335" s="2" t="s">
        <v>782</v>
      </c>
      <c r="B335" s="2" t="s">
        <v>783</v>
      </c>
      <c r="C335" s="2">
        <v>5.62535232952432</v>
      </c>
      <c r="D335" s="2">
        <v>4.80861981709798</v>
      </c>
      <c r="E335" s="2">
        <v>3</v>
      </c>
      <c r="F335" s="2">
        <v>27.16816</v>
      </c>
      <c r="G335" s="2">
        <v>27.06199</v>
      </c>
      <c r="H335" s="2">
        <v>27.46521</v>
      </c>
      <c r="I335" s="2">
        <v>22.42316</v>
      </c>
      <c r="J335" s="2">
        <v>22.42316</v>
      </c>
      <c r="K335" s="2">
        <v>22.42316</v>
      </c>
    </row>
    <row r="336" spans="1:11">
      <c r="A336" s="2" t="s">
        <v>554</v>
      </c>
      <c r="B336" s="2" t="s">
        <v>555</v>
      </c>
      <c r="C336" s="2">
        <v>3.48019698836952</v>
      </c>
      <c r="D336" s="2">
        <v>4.85276667277018</v>
      </c>
      <c r="E336" s="2">
        <v>3</v>
      </c>
      <c r="F336" s="2">
        <v>27.72195</v>
      </c>
      <c r="G336" s="2">
        <v>27.67647</v>
      </c>
      <c r="H336" s="2">
        <v>26.42937</v>
      </c>
      <c r="I336" s="2">
        <v>22.42316</v>
      </c>
      <c r="J336" s="2">
        <v>22.42316</v>
      </c>
      <c r="K336" s="2">
        <v>22.42316</v>
      </c>
    </row>
    <row r="337" spans="1:11">
      <c r="A337" s="2" t="s">
        <v>842</v>
      </c>
      <c r="B337" s="2" t="s">
        <v>843</v>
      </c>
      <c r="C337" s="2">
        <v>4.2766829272987</v>
      </c>
      <c r="D337" s="2">
        <v>4.86157608032227</v>
      </c>
      <c r="E337" s="2">
        <v>3</v>
      </c>
      <c r="F337" s="2">
        <v>30.15062</v>
      </c>
      <c r="G337" s="2">
        <v>30.6678</v>
      </c>
      <c r="H337" s="2">
        <v>30.6157</v>
      </c>
      <c r="I337" s="2">
        <v>25.8226</v>
      </c>
      <c r="J337" s="2">
        <v>25.19772</v>
      </c>
      <c r="K337" s="2">
        <v>25.82907</v>
      </c>
    </row>
    <row r="338" spans="1:11">
      <c r="A338" s="2" t="s">
        <v>156</v>
      </c>
      <c r="B338" s="2" t="s">
        <v>157</v>
      </c>
      <c r="C338" s="2">
        <v>3.09629121212356</v>
      </c>
      <c r="D338" s="2">
        <v>4.8837407430013</v>
      </c>
      <c r="E338" s="2">
        <v>3</v>
      </c>
      <c r="F338" s="2">
        <v>31.29499</v>
      </c>
      <c r="G338" s="2">
        <v>30.90971</v>
      </c>
      <c r="H338" s="2">
        <v>31.70796</v>
      </c>
      <c r="I338" s="2">
        <v>26.34125</v>
      </c>
      <c r="J338" s="2">
        <v>25.62597</v>
      </c>
      <c r="K338" s="2">
        <v>27.29421</v>
      </c>
    </row>
    <row r="339" spans="1:11">
      <c r="A339" s="2" t="s">
        <v>556</v>
      </c>
      <c r="B339" s="2" t="s">
        <v>557</v>
      </c>
      <c r="C339" s="2">
        <v>4.3868925187578</v>
      </c>
      <c r="D339" s="2">
        <v>4.88844807942708</v>
      </c>
      <c r="E339" s="2">
        <v>3</v>
      </c>
      <c r="F339" s="2">
        <v>26.82481</v>
      </c>
      <c r="G339" s="2">
        <v>27.66173</v>
      </c>
      <c r="H339" s="2">
        <v>27.44829</v>
      </c>
      <c r="I339" s="2">
        <v>22.42316</v>
      </c>
      <c r="J339" s="2">
        <v>22.42316</v>
      </c>
      <c r="K339" s="2">
        <v>22.42316</v>
      </c>
    </row>
    <row r="340" spans="1:11">
      <c r="A340" s="2" t="s">
        <v>580</v>
      </c>
      <c r="B340" s="2" t="s">
        <v>581</v>
      </c>
      <c r="C340" s="2">
        <v>5.50098326146408</v>
      </c>
      <c r="D340" s="2">
        <v>4.89940071105957</v>
      </c>
      <c r="E340" s="2">
        <v>3</v>
      </c>
      <c r="F340" s="2">
        <v>27.05838</v>
      </c>
      <c r="G340" s="2">
        <v>27.45497</v>
      </c>
      <c r="H340" s="2">
        <v>27.45435</v>
      </c>
      <c r="I340" s="2">
        <v>22.42316</v>
      </c>
      <c r="J340" s="2">
        <v>22.42316</v>
      </c>
      <c r="K340" s="2">
        <v>22.42316</v>
      </c>
    </row>
    <row r="341" spans="1:11">
      <c r="A341" s="2" t="s">
        <v>908</v>
      </c>
      <c r="B341" s="2" t="s">
        <v>909</v>
      </c>
      <c r="C341" s="2">
        <v>6.90585268182245</v>
      </c>
      <c r="D341" s="2">
        <v>4.93578084309896</v>
      </c>
      <c r="E341" s="2">
        <v>3</v>
      </c>
      <c r="F341" s="2">
        <v>27.47738</v>
      </c>
      <c r="G341" s="2">
        <v>27.29973</v>
      </c>
      <c r="H341" s="2">
        <v>27.29973</v>
      </c>
      <c r="I341" s="2">
        <v>22.42316</v>
      </c>
      <c r="J341" s="2">
        <v>22.42316</v>
      </c>
      <c r="K341" s="2">
        <v>22.42316</v>
      </c>
    </row>
    <row r="342" spans="1:11">
      <c r="A342" s="2" t="s">
        <v>570</v>
      </c>
      <c r="B342" s="2" t="s">
        <v>571</v>
      </c>
      <c r="C342" s="2">
        <v>2.91157804194746</v>
      </c>
      <c r="D342" s="2">
        <v>4.95997937520345</v>
      </c>
      <c r="E342" s="2">
        <v>3</v>
      </c>
      <c r="F342" s="2">
        <v>28.03653</v>
      </c>
      <c r="G342" s="2">
        <v>27.94375</v>
      </c>
      <c r="H342" s="2">
        <v>26.16915</v>
      </c>
      <c r="I342" s="2">
        <v>22.42316</v>
      </c>
      <c r="J342" s="2">
        <v>22.42316</v>
      </c>
      <c r="K342" s="2">
        <v>22.42316</v>
      </c>
    </row>
    <row r="343" spans="1:11">
      <c r="A343" s="2" t="s">
        <v>138</v>
      </c>
      <c r="B343" s="2" t="s">
        <v>139</v>
      </c>
      <c r="C343" s="2">
        <v>5.83245077566377</v>
      </c>
      <c r="D343" s="2">
        <v>5.02089246114095</v>
      </c>
      <c r="E343" s="2">
        <v>3</v>
      </c>
      <c r="F343" s="2">
        <v>27.64808</v>
      </c>
      <c r="G343" s="2">
        <v>27.26275</v>
      </c>
      <c r="H343" s="2">
        <v>27.42134</v>
      </c>
      <c r="I343" s="2">
        <v>22.42316</v>
      </c>
      <c r="J343" s="2">
        <v>22.42316</v>
      </c>
      <c r="K343" s="2">
        <v>22.42316</v>
      </c>
    </row>
    <row r="344" spans="1:11">
      <c r="A344" s="2" t="s">
        <v>1004</v>
      </c>
      <c r="B344" s="2" t="s">
        <v>1005</v>
      </c>
      <c r="C344" s="2">
        <v>3.29701448143455</v>
      </c>
      <c r="D344" s="2">
        <v>5.04989369710286</v>
      </c>
      <c r="E344" s="2">
        <v>3</v>
      </c>
      <c r="F344" s="2">
        <v>28.17226</v>
      </c>
      <c r="G344" s="2">
        <v>26.52594</v>
      </c>
      <c r="H344" s="2">
        <v>27.72097</v>
      </c>
      <c r="I344" s="2">
        <v>22.42316</v>
      </c>
      <c r="J344" s="2">
        <v>22.42316</v>
      </c>
      <c r="K344" s="2">
        <v>22.42316</v>
      </c>
    </row>
    <row r="345" spans="1:11">
      <c r="A345" s="2" t="s">
        <v>548</v>
      </c>
      <c r="B345" s="2" t="s">
        <v>549</v>
      </c>
      <c r="C345" s="2">
        <v>8.66825994199931</v>
      </c>
      <c r="D345" s="2">
        <v>5.0970033009847</v>
      </c>
      <c r="E345" s="2">
        <v>3</v>
      </c>
      <c r="F345" s="2">
        <v>27.55574</v>
      </c>
      <c r="G345" s="2">
        <v>27.47947</v>
      </c>
      <c r="H345" s="2">
        <v>27.5253</v>
      </c>
      <c r="I345" s="2">
        <v>22.42316</v>
      </c>
      <c r="J345" s="2">
        <v>22.42316</v>
      </c>
      <c r="K345" s="2">
        <v>22.42316</v>
      </c>
    </row>
    <row r="346" spans="1:11">
      <c r="A346" s="2" t="s">
        <v>1256</v>
      </c>
      <c r="B346" s="2" t="s">
        <v>1257</v>
      </c>
      <c r="C346" s="2">
        <v>5.30924570200587</v>
      </c>
      <c r="D346" s="2">
        <v>5.09995460510254</v>
      </c>
      <c r="E346" s="2">
        <v>3</v>
      </c>
      <c r="F346" s="2">
        <v>27.51571</v>
      </c>
      <c r="G346" s="2">
        <v>27.79278</v>
      </c>
      <c r="H346" s="2">
        <v>27.26087</v>
      </c>
      <c r="I346" s="2">
        <v>22.42316</v>
      </c>
      <c r="J346" s="2">
        <v>22.42316</v>
      </c>
      <c r="K346" s="2">
        <v>22.42316</v>
      </c>
    </row>
    <row r="347" spans="1:11">
      <c r="A347" s="2" t="s">
        <v>136</v>
      </c>
      <c r="B347" s="2" t="s">
        <v>137</v>
      </c>
      <c r="C347" s="2">
        <v>5.3997680776371</v>
      </c>
      <c r="D347" s="2">
        <v>5.17193349202474</v>
      </c>
      <c r="E347" s="2">
        <v>3</v>
      </c>
      <c r="F347" s="2">
        <v>27.44727</v>
      </c>
      <c r="G347" s="2">
        <v>27.44727</v>
      </c>
      <c r="H347" s="2">
        <v>27.89076</v>
      </c>
      <c r="I347" s="2">
        <v>22.42316</v>
      </c>
      <c r="J347" s="2">
        <v>22.42316</v>
      </c>
      <c r="K347" s="2">
        <v>22.42316</v>
      </c>
    </row>
    <row r="348" spans="1:11">
      <c r="A348" s="2" t="s">
        <v>536</v>
      </c>
      <c r="B348" s="2" t="s">
        <v>537</v>
      </c>
      <c r="C348" s="2">
        <v>3.24930802180606</v>
      </c>
      <c r="D348" s="2">
        <v>5.17368634541829</v>
      </c>
      <c r="E348" s="2">
        <v>3</v>
      </c>
      <c r="F348" s="2">
        <v>28.20844</v>
      </c>
      <c r="G348" s="2">
        <v>26.5676</v>
      </c>
      <c r="H348" s="2">
        <v>28.01452</v>
      </c>
      <c r="I348" s="2">
        <v>22.42316</v>
      </c>
      <c r="J348" s="2">
        <v>22.42316</v>
      </c>
      <c r="K348" s="2">
        <v>22.42316</v>
      </c>
    </row>
    <row r="349" spans="1:11">
      <c r="A349" s="2" t="s">
        <v>946</v>
      </c>
      <c r="B349" s="2" t="s">
        <v>947</v>
      </c>
      <c r="C349" s="2">
        <v>8.58809913065235</v>
      </c>
      <c r="D349" s="2">
        <v>5.21133867899577</v>
      </c>
      <c r="E349" s="2">
        <v>3</v>
      </c>
      <c r="F349" s="2">
        <v>27.61077</v>
      </c>
      <c r="G349" s="2">
        <v>27.68197</v>
      </c>
      <c r="H349" s="2">
        <v>27.61077</v>
      </c>
      <c r="I349" s="2">
        <v>22.42316</v>
      </c>
      <c r="J349" s="2">
        <v>22.42316</v>
      </c>
      <c r="K349" s="2">
        <v>22.42316</v>
      </c>
    </row>
    <row r="350" spans="1:11">
      <c r="A350" s="2" t="s">
        <v>376</v>
      </c>
      <c r="B350" s="2" t="s">
        <v>377</v>
      </c>
      <c r="C350" s="2">
        <v>4.85405572640526</v>
      </c>
      <c r="D350" s="2">
        <v>5.28038342793782</v>
      </c>
      <c r="E350" s="2">
        <v>3</v>
      </c>
      <c r="F350" s="2">
        <v>27.6704</v>
      </c>
      <c r="G350" s="2">
        <v>28.0773</v>
      </c>
      <c r="H350" s="2">
        <v>27.36294</v>
      </c>
      <c r="I350" s="2">
        <v>22.42316</v>
      </c>
      <c r="J350" s="2">
        <v>22.42316</v>
      </c>
      <c r="K350" s="2">
        <v>22.42316</v>
      </c>
    </row>
    <row r="351" spans="1:11">
      <c r="A351" s="2" t="s">
        <v>560</v>
      </c>
      <c r="B351" s="2" t="s">
        <v>561</v>
      </c>
      <c r="C351" s="2">
        <v>4.96288141087586</v>
      </c>
      <c r="D351" s="2">
        <v>5.29578272501628</v>
      </c>
      <c r="E351" s="2">
        <v>3</v>
      </c>
      <c r="F351" s="2">
        <v>27.34045</v>
      </c>
      <c r="G351" s="2">
        <v>27.82802</v>
      </c>
      <c r="H351" s="2">
        <v>27.98837</v>
      </c>
      <c r="I351" s="2">
        <v>22.42316</v>
      </c>
      <c r="J351" s="2">
        <v>22.42316</v>
      </c>
      <c r="K351" s="2">
        <v>22.42316</v>
      </c>
    </row>
    <row r="352" spans="1:11">
      <c r="A352" s="2" t="s">
        <v>378</v>
      </c>
      <c r="B352" s="2" t="s">
        <v>379</v>
      </c>
      <c r="C352" s="2">
        <v>3.58432517443725</v>
      </c>
      <c r="D352" s="2">
        <v>5.32346216837565</v>
      </c>
      <c r="E352" s="2">
        <v>3</v>
      </c>
      <c r="F352" s="2">
        <v>28.60421</v>
      </c>
      <c r="G352" s="2">
        <v>27.46303</v>
      </c>
      <c r="H352" s="2">
        <v>27.17265</v>
      </c>
      <c r="I352" s="2">
        <v>22.42316</v>
      </c>
      <c r="J352" s="2">
        <v>22.42316</v>
      </c>
      <c r="K352" s="2">
        <v>22.42316</v>
      </c>
    </row>
    <row r="353" spans="1:11">
      <c r="A353" s="2" t="s">
        <v>988</v>
      </c>
      <c r="B353" s="2" t="s">
        <v>989</v>
      </c>
      <c r="C353" s="2">
        <v>4.77522053322069</v>
      </c>
      <c r="D353" s="2">
        <v>5.32478968302409</v>
      </c>
      <c r="E353" s="2">
        <v>3</v>
      </c>
      <c r="F353" s="2">
        <v>27.391</v>
      </c>
      <c r="G353" s="2">
        <v>27.70853</v>
      </c>
      <c r="H353" s="2">
        <v>28.14433</v>
      </c>
      <c r="I353" s="2">
        <v>22.42316</v>
      </c>
      <c r="J353" s="2">
        <v>22.42316</v>
      </c>
      <c r="K353" s="2">
        <v>22.42316</v>
      </c>
    </row>
    <row r="354" spans="1:11">
      <c r="A354" s="2" t="s">
        <v>382</v>
      </c>
      <c r="B354" s="2" t="s">
        <v>383</v>
      </c>
      <c r="C354" s="2">
        <v>4.7036418495707</v>
      </c>
      <c r="D354" s="2">
        <v>5.34497960408529</v>
      </c>
      <c r="E354" s="2">
        <v>3</v>
      </c>
      <c r="F354" s="2">
        <v>27.31173</v>
      </c>
      <c r="G354" s="2">
        <v>27.97771</v>
      </c>
      <c r="H354" s="2">
        <v>28.015</v>
      </c>
      <c r="I354" s="2">
        <v>22.42316</v>
      </c>
      <c r="J354" s="2">
        <v>22.42316</v>
      </c>
      <c r="K354" s="2">
        <v>22.42316</v>
      </c>
    </row>
    <row r="355" spans="1:11">
      <c r="A355" s="2" t="s">
        <v>776</v>
      </c>
      <c r="B355" s="2" t="s">
        <v>777</v>
      </c>
      <c r="C355" s="2">
        <v>4.56387556302693</v>
      </c>
      <c r="D355" s="2">
        <v>5.36187680562337</v>
      </c>
      <c r="E355" s="2">
        <v>3</v>
      </c>
      <c r="F355" s="2">
        <v>27.77392</v>
      </c>
      <c r="G355" s="2">
        <v>28.22094</v>
      </c>
      <c r="H355" s="2">
        <v>27.36026</v>
      </c>
      <c r="I355" s="2">
        <v>22.42316</v>
      </c>
      <c r="J355" s="2">
        <v>22.42316</v>
      </c>
      <c r="K355" s="2">
        <v>22.42316</v>
      </c>
    </row>
    <row r="356" spans="1:11">
      <c r="A356" s="2" t="s">
        <v>370</v>
      </c>
      <c r="B356" s="2" t="s">
        <v>371</v>
      </c>
      <c r="C356" s="2">
        <v>5.22010921351525</v>
      </c>
      <c r="D356" s="2">
        <v>5.39264170328776</v>
      </c>
      <c r="E356" s="2">
        <v>3</v>
      </c>
      <c r="F356" s="2">
        <v>27.99281</v>
      </c>
      <c r="G356" s="2">
        <v>27.98071</v>
      </c>
      <c r="H356" s="2">
        <v>27.4739</v>
      </c>
      <c r="I356" s="2">
        <v>22.42316</v>
      </c>
      <c r="J356" s="2">
        <v>22.42316</v>
      </c>
      <c r="K356" s="2">
        <v>22.42316</v>
      </c>
    </row>
    <row r="357" spans="1:11">
      <c r="A357" s="2" t="s">
        <v>364</v>
      </c>
      <c r="B357" s="2" t="s">
        <v>365</v>
      </c>
      <c r="C357" s="2">
        <v>6.26196135807589</v>
      </c>
      <c r="D357" s="2">
        <v>5.41159248352051</v>
      </c>
      <c r="E357" s="2">
        <v>3</v>
      </c>
      <c r="F357" s="2">
        <v>27.98604</v>
      </c>
      <c r="G357" s="2">
        <v>27.85603</v>
      </c>
      <c r="H357" s="2">
        <v>27.66221</v>
      </c>
      <c r="I357" s="2">
        <v>22.42316</v>
      </c>
      <c r="J357" s="2">
        <v>22.42316</v>
      </c>
      <c r="K357" s="2">
        <v>22.42316</v>
      </c>
    </row>
    <row r="358" spans="1:11">
      <c r="A358" s="2" t="s">
        <v>740</v>
      </c>
      <c r="B358" s="2" t="s">
        <v>741</v>
      </c>
      <c r="C358" s="2">
        <v>7.67949775128478</v>
      </c>
      <c r="D358" s="2">
        <v>5.50501124064128</v>
      </c>
      <c r="E358" s="2">
        <v>3</v>
      </c>
      <c r="F358" s="2">
        <v>28.01068</v>
      </c>
      <c r="G358" s="2">
        <v>27.90317</v>
      </c>
      <c r="H358" s="2">
        <v>27.87068</v>
      </c>
      <c r="I358" s="2">
        <v>22.42316</v>
      </c>
      <c r="J358" s="2">
        <v>22.42316</v>
      </c>
      <c r="K358" s="2">
        <v>22.42316</v>
      </c>
    </row>
    <row r="359" spans="1:11">
      <c r="A359" s="2" t="s">
        <v>798</v>
      </c>
      <c r="B359" s="2" t="s">
        <v>799</v>
      </c>
      <c r="C359" s="2">
        <v>5.89296932902323</v>
      </c>
      <c r="D359" s="2">
        <v>5.50843620300293</v>
      </c>
      <c r="E359" s="2">
        <v>3</v>
      </c>
      <c r="F359" s="2">
        <v>27.87367</v>
      </c>
      <c r="G359" s="2">
        <v>28.15952</v>
      </c>
      <c r="H359" s="2">
        <v>27.76161</v>
      </c>
      <c r="I359" s="2">
        <v>22.42316</v>
      </c>
      <c r="J359" s="2">
        <v>22.42316</v>
      </c>
      <c r="K359" s="2">
        <v>22.42316</v>
      </c>
    </row>
    <row r="360" spans="1:11">
      <c r="A360" s="2" t="s">
        <v>1136</v>
      </c>
      <c r="B360" s="2" t="s">
        <v>1137</v>
      </c>
      <c r="C360" s="2">
        <v>3.98234913474976</v>
      </c>
      <c r="D360" s="2">
        <v>5.61616007486979</v>
      </c>
      <c r="E360" s="2">
        <v>3</v>
      </c>
      <c r="F360" s="2">
        <v>27.51089</v>
      </c>
      <c r="G360" s="2">
        <v>28.73982</v>
      </c>
      <c r="H360" s="2">
        <v>27.86726</v>
      </c>
      <c r="I360" s="2">
        <v>22.42316</v>
      </c>
      <c r="J360" s="2">
        <v>22.42316</v>
      </c>
      <c r="K360" s="2">
        <v>22.42316</v>
      </c>
    </row>
    <row r="361" spans="1:11">
      <c r="A361" s="2" t="s">
        <v>142</v>
      </c>
      <c r="B361" s="2" t="s">
        <v>143</v>
      </c>
      <c r="C361" s="2">
        <v>5.98210768907498</v>
      </c>
      <c r="D361" s="2">
        <v>5.64798227945964</v>
      </c>
      <c r="E361" s="2">
        <v>3</v>
      </c>
      <c r="F361" s="2">
        <v>28.30191</v>
      </c>
      <c r="G361" s="2">
        <v>27.95577</v>
      </c>
      <c r="H361" s="2">
        <v>27.95577</v>
      </c>
      <c r="I361" s="2">
        <v>22.42316</v>
      </c>
      <c r="J361" s="2">
        <v>22.42316</v>
      </c>
      <c r="K361" s="2">
        <v>22.42316</v>
      </c>
    </row>
    <row r="362" spans="1:11">
      <c r="A362" s="2" t="s">
        <v>416</v>
      </c>
      <c r="B362" s="2" t="s">
        <v>417</v>
      </c>
      <c r="C362" s="2">
        <v>7.65938478492783</v>
      </c>
      <c r="D362" s="2">
        <v>5.69566027323405</v>
      </c>
      <c r="E362" s="2">
        <v>3</v>
      </c>
      <c r="F362" s="2">
        <v>28.03339</v>
      </c>
      <c r="G362" s="2">
        <v>28.18172</v>
      </c>
      <c r="H362" s="2">
        <v>28.14136</v>
      </c>
      <c r="I362" s="2">
        <v>22.42316</v>
      </c>
      <c r="J362" s="2">
        <v>22.42316</v>
      </c>
      <c r="K362" s="2">
        <v>22.42316</v>
      </c>
    </row>
    <row r="363" spans="1:11">
      <c r="A363" s="2" t="s">
        <v>386</v>
      </c>
      <c r="B363" s="2" t="s">
        <v>387</v>
      </c>
      <c r="C363" s="2">
        <v>5.60853712201682</v>
      </c>
      <c r="D363" s="2">
        <v>5.71403312683105</v>
      </c>
      <c r="E363" s="2">
        <v>3</v>
      </c>
      <c r="F363" s="2">
        <v>28.22173</v>
      </c>
      <c r="G363" s="2">
        <v>28.33479</v>
      </c>
      <c r="H363" s="2">
        <v>27.85507</v>
      </c>
      <c r="I363" s="2">
        <v>22.42316</v>
      </c>
      <c r="J363" s="2">
        <v>22.42316</v>
      </c>
      <c r="K363" s="2">
        <v>22.42316</v>
      </c>
    </row>
    <row r="364" spans="1:11">
      <c r="A364" s="2" t="s">
        <v>616</v>
      </c>
      <c r="B364" s="2" t="s">
        <v>617</v>
      </c>
      <c r="C364" s="2">
        <v>5.5813140225796</v>
      </c>
      <c r="D364" s="2">
        <v>5.73586972554525</v>
      </c>
      <c r="E364" s="2">
        <v>3</v>
      </c>
      <c r="F364" s="2">
        <v>27.93551</v>
      </c>
      <c r="G364" s="2">
        <v>28.4379</v>
      </c>
      <c r="H364" s="2">
        <v>28.1037</v>
      </c>
      <c r="I364" s="2">
        <v>22.42316</v>
      </c>
      <c r="J364" s="2">
        <v>22.42316</v>
      </c>
      <c r="K364" s="2">
        <v>22.42316</v>
      </c>
    </row>
    <row r="365" spans="1:11">
      <c r="A365" s="2" t="s">
        <v>588</v>
      </c>
      <c r="B365" s="2" t="s">
        <v>589</v>
      </c>
      <c r="C365" s="2">
        <v>6.15630946952627</v>
      </c>
      <c r="D365" s="2">
        <v>5.751007715861</v>
      </c>
      <c r="E365" s="2">
        <v>3</v>
      </c>
      <c r="F365" s="2">
        <v>28.00833</v>
      </c>
      <c r="G365" s="2">
        <v>28.142</v>
      </c>
      <c r="H365" s="2">
        <v>28.37219</v>
      </c>
      <c r="I365" s="2">
        <v>22.42316</v>
      </c>
      <c r="J365" s="2">
        <v>22.42316</v>
      </c>
      <c r="K365" s="2">
        <v>22.42316</v>
      </c>
    </row>
    <row r="366" spans="1:11">
      <c r="A366" s="2" t="s">
        <v>140</v>
      </c>
      <c r="B366" s="2" t="s">
        <v>141</v>
      </c>
      <c r="C366" s="2">
        <v>6.18948772252736</v>
      </c>
      <c r="D366" s="2">
        <v>5.76731046040853</v>
      </c>
      <c r="E366" s="2">
        <v>3</v>
      </c>
      <c r="F366" s="2">
        <v>28.11867</v>
      </c>
      <c r="G366" s="2">
        <v>28.39644</v>
      </c>
      <c r="H366" s="2">
        <v>28.05631</v>
      </c>
      <c r="I366" s="2">
        <v>22.42316</v>
      </c>
      <c r="J366" s="2">
        <v>22.42316</v>
      </c>
      <c r="K366" s="2">
        <v>22.42316</v>
      </c>
    </row>
    <row r="367" spans="1:11">
      <c r="A367" s="2" t="s">
        <v>594</v>
      </c>
      <c r="B367" s="2" t="s">
        <v>595</v>
      </c>
      <c r="C367" s="2">
        <v>3.91326926304152</v>
      </c>
      <c r="D367" s="2">
        <v>5.86834271748861</v>
      </c>
      <c r="E367" s="2">
        <v>3</v>
      </c>
      <c r="F367" s="2">
        <v>29.08299</v>
      </c>
      <c r="G367" s="2">
        <v>27.83804</v>
      </c>
      <c r="H367" s="2">
        <v>27.95349</v>
      </c>
      <c r="I367" s="2">
        <v>22.42316</v>
      </c>
      <c r="J367" s="2">
        <v>22.42316</v>
      </c>
      <c r="K367" s="2">
        <v>22.42316</v>
      </c>
    </row>
    <row r="368" spans="1:11">
      <c r="A368" s="2" t="s">
        <v>380</v>
      </c>
      <c r="B368" s="2" t="s">
        <v>381</v>
      </c>
      <c r="C368" s="2">
        <v>5.70468398166835</v>
      </c>
      <c r="D368" s="2">
        <v>5.89042981465657</v>
      </c>
      <c r="E368" s="2">
        <v>3</v>
      </c>
      <c r="F368" s="2">
        <v>28.49785</v>
      </c>
      <c r="G368" s="2">
        <v>28.40682</v>
      </c>
      <c r="H368" s="2">
        <v>28.03612</v>
      </c>
      <c r="I368" s="2">
        <v>22.42316</v>
      </c>
      <c r="J368" s="2">
        <v>22.42316</v>
      </c>
      <c r="K368" s="2">
        <v>22.42316</v>
      </c>
    </row>
    <row r="369" spans="1:11">
      <c r="A369" s="2" t="s">
        <v>584</v>
      </c>
      <c r="B369" s="2" t="s">
        <v>585</v>
      </c>
      <c r="C369" s="2">
        <v>5.99211764302321</v>
      </c>
      <c r="D369" s="2">
        <v>5.90818087259929</v>
      </c>
      <c r="E369" s="2">
        <v>3</v>
      </c>
      <c r="F369" s="2">
        <v>28.22108</v>
      </c>
      <c r="G369" s="2">
        <v>28.57109</v>
      </c>
      <c r="H369" s="2">
        <v>28.20186</v>
      </c>
      <c r="I369" s="2">
        <v>22.42316</v>
      </c>
      <c r="J369" s="2">
        <v>22.42316</v>
      </c>
      <c r="K369" s="2">
        <v>22.42316</v>
      </c>
    </row>
    <row r="370" spans="1:11">
      <c r="A370" s="2" t="s">
        <v>196</v>
      </c>
      <c r="B370" s="2" t="s">
        <v>197</v>
      </c>
      <c r="C370" s="2">
        <v>3.01690308903319</v>
      </c>
      <c r="D370" s="2">
        <v>5.96015930175781</v>
      </c>
      <c r="E370" s="2">
        <v>3</v>
      </c>
      <c r="F370" s="2">
        <v>29.01481</v>
      </c>
      <c r="G370" s="2">
        <v>29.10592</v>
      </c>
      <c r="H370" s="2">
        <v>29.08324</v>
      </c>
      <c r="I370" s="2">
        <v>22.42316</v>
      </c>
      <c r="J370" s="2">
        <v>22.42316</v>
      </c>
      <c r="K370" s="2">
        <v>24.47717</v>
      </c>
    </row>
    <row r="371" spans="1:11">
      <c r="A371" s="2" t="s">
        <v>612</v>
      </c>
      <c r="B371" s="2" t="s">
        <v>613</v>
      </c>
      <c r="C371" s="2">
        <v>5.29539306884728</v>
      </c>
      <c r="D371" s="2">
        <v>6.05307133992513</v>
      </c>
      <c r="E371" s="2">
        <v>3</v>
      </c>
      <c r="F371" s="2">
        <v>28.18839</v>
      </c>
      <c r="G371" s="2">
        <v>28.81806</v>
      </c>
      <c r="H371" s="2">
        <v>28.42226</v>
      </c>
      <c r="I371" s="2">
        <v>22.42316</v>
      </c>
      <c r="J371" s="2">
        <v>22.42316</v>
      </c>
      <c r="K371" s="2">
        <v>22.42316</v>
      </c>
    </row>
    <row r="372" spans="1:11">
      <c r="A372" s="2" t="s">
        <v>832</v>
      </c>
      <c r="B372" s="2" t="s">
        <v>833</v>
      </c>
      <c r="C372" s="2">
        <v>6.58166446182105</v>
      </c>
      <c r="D372" s="2">
        <v>6.06683540344238</v>
      </c>
      <c r="E372" s="2">
        <v>3</v>
      </c>
      <c r="F372" s="2">
        <v>28.40227</v>
      </c>
      <c r="G372" s="2">
        <v>28.66546</v>
      </c>
      <c r="H372" s="2">
        <v>28.40227</v>
      </c>
      <c r="I372" s="2">
        <v>22.42316</v>
      </c>
      <c r="J372" s="2">
        <v>22.42316</v>
      </c>
      <c r="K372" s="2">
        <v>22.42316</v>
      </c>
    </row>
    <row r="373" spans="1:11">
      <c r="A373" s="2" t="s">
        <v>636</v>
      </c>
      <c r="B373" s="2" t="s">
        <v>637</v>
      </c>
      <c r="C373" s="2">
        <v>4.51946163754056</v>
      </c>
      <c r="D373" s="2">
        <v>6.14682197570801</v>
      </c>
      <c r="E373" s="2">
        <v>3</v>
      </c>
      <c r="F373" s="2">
        <v>28.62331</v>
      </c>
      <c r="G373" s="2">
        <v>29.04755</v>
      </c>
      <c r="H373" s="2">
        <v>28.0391</v>
      </c>
      <c r="I373" s="2">
        <v>22.42316</v>
      </c>
      <c r="J373" s="2">
        <v>22.42316</v>
      </c>
      <c r="K373" s="2">
        <v>22.42316</v>
      </c>
    </row>
    <row r="374" spans="1:11">
      <c r="A374" s="2" t="s">
        <v>200</v>
      </c>
      <c r="B374" s="2" t="s">
        <v>201</v>
      </c>
      <c r="C374" s="2">
        <v>6.60871660658122</v>
      </c>
      <c r="D374" s="2">
        <v>6.14831797281901</v>
      </c>
      <c r="E374" s="2">
        <v>3</v>
      </c>
      <c r="F374" s="2">
        <v>28.58115</v>
      </c>
      <c r="G374" s="2">
        <v>28.41526</v>
      </c>
      <c r="H374" s="2">
        <v>28.71803</v>
      </c>
      <c r="I374" s="2">
        <v>22.42316</v>
      </c>
      <c r="J374" s="2">
        <v>22.42316</v>
      </c>
      <c r="K374" s="2">
        <v>22.42316</v>
      </c>
    </row>
    <row r="375" spans="1:11">
      <c r="A375" s="2" t="s">
        <v>406</v>
      </c>
      <c r="B375" s="2" t="s">
        <v>407</v>
      </c>
      <c r="C375" s="2">
        <v>3.13469228434234</v>
      </c>
      <c r="D375" s="2">
        <v>6.2161382039388</v>
      </c>
      <c r="E375" s="2">
        <v>3</v>
      </c>
      <c r="F375" s="2">
        <v>27.37235</v>
      </c>
      <c r="G375" s="2">
        <v>28.91698</v>
      </c>
      <c r="H375" s="2">
        <v>29.62857</v>
      </c>
      <c r="I375" s="2">
        <v>22.42316</v>
      </c>
      <c r="J375" s="2">
        <v>22.42316</v>
      </c>
      <c r="K375" s="2">
        <v>22.42316</v>
      </c>
    </row>
    <row r="376" spans="1:11">
      <c r="A376" s="2" t="s">
        <v>410</v>
      </c>
      <c r="B376" s="2" t="s">
        <v>411</v>
      </c>
      <c r="C376" s="2">
        <v>4.00282386242353</v>
      </c>
      <c r="D376" s="2">
        <v>6.22203572591146</v>
      </c>
      <c r="E376" s="2">
        <v>3</v>
      </c>
      <c r="F376" s="2">
        <v>29.17617</v>
      </c>
      <c r="G376" s="2">
        <v>27.86237</v>
      </c>
      <c r="H376" s="2">
        <v>28.89706</v>
      </c>
      <c r="I376" s="2">
        <v>22.42316</v>
      </c>
      <c r="J376" s="2">
        <v>22.42316</v>
      </c>
      <c r="K376" s="2">
        <v>22.42316</v>
      </c>
    </row>
    <row r="377" spans="1:11">
      <c r="A377" s="2" t="s">
        <v>822</v>
      </c>
      <c r="B377" s="2" t="s">
        <v>823</v>
      </c>
      <c r="C377" s="2">
        <v>5.79068954715651</v>
      </c>
      <c r="D377" s="2">
        <v>6.27017084757487</v>
      </c>
      <c r="E377" s="2">
        <v>3</v>
      </c>
      <c r="F377" s="2">
        <v>28.49205</v>
      </c>
      <c r="G377" s="2">
        <v>28.61793</v>
      </c>
      <c r="H377" s="2">
        <v>28.97002</v>
      </c>
      <c r="I377" s="2">
        <v>22.42316</v>
      </c>
      <c r="J377" s="2">
        <v>22.42316</v>
      </c>
      <c r="K377" s="2">
        <v>22.42316</v>
      </c>
    </row>
    <row r="378" spans="1:11">
      <c r="A378" s="2" t="s">
        <v>1284</v>
      </c>
      <c r="B378" s="2" t="s">
        <v>1285</v>
      </c>
      <c r="C378" s="2">
        <v>4.16530999163706</v>
      </c>
      <c r="D378" s="2">
        <v>6.30948130289714</v>
      </c>
      <c r="E378" s="2">
        <v>3</v>
      </c>
      <c r="F378" s="2">
        <v>28.9888</v>
      </c>
      <c r="G378" s="2">
        <v>28.00587</v>
      </c>
      <c r="H378" s="2">
        <v>29.20326</v>
      </c>
      <c r="I378" s="2">
        <v>22.42316</v>
      </c>
      <c r="J378" s="2">
        <v>22.42316</v>
      </c>
      <c r="K378" s="2">
        <v>22.42316</v>
      </c>
    </row>
    <row r="379" spans="1:11">
      <c r="A379" s="2" t="s">
        <v>420</v>
      </c>
      <c r="B379" s="2" t="s">
        <v>421</v>
      </c>
      <c r="C379" s="2">
        <v>5.21838614869656</v>
      </c>
      <c r="D379" s="2">
        <v>6.45116933186849</v>
      </c>
      <c r="E379" s="2">
        <v>3</v>
      </c>
      <c r="F379" s="2">
        <v>29.27571</v>
      </c>
      <c r="G379" s="2">
        <v>28.60332</v>
      </c>
      <c r="H379" s="2">
        <v>28.74397</v>
      </c>
      <c r="I379" s="2">
        <v>22.42316</v>
      </c>
      <c r="J379" s="2">
        <v>22.42316</v>
      </c>
      <c r="K379" s="2">
        <v>22.42316</v>
      </c>
    </row>
    <row r="380" spans="1:11">
      <c r="A380" s="2" t="s">
        <v>1026</v>
      </c>
      <c r="B380" s="2" t="s">
        <v>1027</v>
      </c>
      <c r="C380" s="2">
        <v>3.20368025067667</v>
      </c>
      <c r="D380" s="2">
        <v>6.46610450744629</v>
      </c>
      <c r="E380" s="2">
        <v>3</v>
      </c>
      <c r="F380" s="2">
        <v>28.76879</v>
      </c>
      <c r="G380" s="2">
        <v>30.09622</v>
      </c>
      <c r="H380" s="2">
        <v>27.8028</v>
      </c>
      <c r="I380" s="2">
        <v>22.42316</v>
      </c>
      <c r="J380" s="2">
        <v>22.42316</v>
      </c>
      <c r="K380" s="2">
        <v>22.42316</v>
      </c>
    </row>
    <row r="381" spans="1:11">
      <c r="A381" s="2" t="s">
        <v>632</v>
      </c>
      <c r="B381" s="2" t="s">
        <v>633</v>
      </c>
      <c r="C381" s="2">
        <v>5.31052588837799</v>
      </c>
      <c r="D381" s="2">
        <v>6.49788856506348</v>
      </c>
      <c r="E381" s="2">
        <v>3</v>
      </c>
      <c r="F381" s="2">
        <v>29.3111</v>
      </c>
      <c r="G381" s="2">
        <v>28.75089</v>
      </c>
      <c r="H381" s="2">
        <v>28.70118</v>
      </c>
      <c r="I381" s="2">
        <v>22.42316</v>
      </c>
      <c r="J381" s="2">
        <v>22.42316</v>
      </c>
      <c r="K381" s="2">
        <v>22.42316</v>
      </c>
    </row>
    <row r="382" spans="1:11">
      <c r="A382" s="2" t="s">
        <v>198</v>
      </c>
      <c r="B382" s="2" t="s">
        <v>199</v>
      </c>
      <c r="C382" s="2">
        <v>4.79991994372703</v>
      </c>
      <c r="D382" s="2">
        <v>6.73668162027995</v>
      </c>
      <c r="E382" s="2">
        <v>3</v>
      </c>
      <c r="F382" s="2">
        <v>29.41141</v>
      </c>
      <c r="G382" s="2">
        <v>28.61569</v>
      </c>
      <c r="H382" s="2">
        <v>29.45244</v>
      </c>
      <c r="I382" s="2">
        <v>22.42316</v>
      </c>
      <c r="J382" s="2">
        <v>22.42316</v>
      </c>
      <c r="K382" s="2">
        <v>22.42316</v>
      </c>
    </row>
    <row r="383" spans="1:11">
      <c r="A383" s="2" t="s">
        <v>438</v>
      </c>
      <c r="B383" s="2" t="s">
        <v>439</v>
      </c>
      <c r="C383" s="2">
        <v>3.05568571691673</v>
      </c>
      <c r="D383" s="2">
        <v>6.75046475728353</v>
      </c>
      <c r="E383" s="2">
        <v>3</v>
      </c>
      <c r="F383" s="2">
        <v>29.74081</v>
      </c>
      <c r="G383" s="2">
        <v>27.67209</v>
      </c>
      <c r="H383" s="2">
        <v>30.10799</v>
      </c>
      <c r="I383" s="2">
        <v>22.42316</v>
      </c>
      <c r="J383" s="2">
        <v>22.42316</v>
      </c>
      <c r="K383" s="2">
        <v>22.42316</v>
      </c>
    </row>
    <row r="384" spans="1:11">
      <c r="A384" s="2" t="s">
        <v>1178</v>
      </c>
      <c r="B384" s="2" t="s">
        <v>1179</v>
      </c>
      <c r="C384" s="2">
        <v>4.90407710185458</v>
      </c>
      <c r="D384" s="2">
        <v>6.94581540425618</v>
      </c>
      <c r="E384" s="2">
        <v>3</v>
      </c>
      <c r="F384" s="2">
        <v>29.53315</v>
      </c>
      <c r="G384" s="2">
        <v>28.85162</v>
      </c>
      <c r="H384" s="2">
        <v>29.72216</v>
      </c>
      <c r="I384" s="2">
        <v>22.42316</v>
      </c>
      <c r="J384" s="2">
        <v>22.42316</v>
      </c>
      <c r="K384" s="2">
        <v>22.42316</v>
      </c>
    </row>
    <row r="385" spans="1:11">
      <c r="A385" s="2" t="s">
        <v>1022</v>
      </c>
      <c r="B385" s="2" t="s">
        <v>1023</v>
      </c>
      <c r="C385" s="2">
        <v>5.39055971443978</v>
      </c>
      <c r="D385" s="2">
        <v>6.94605255126953</v>
      </c>
      <c r="E385" s="2">
        <v>3</v>
      </c>
      <c r="F385" s="2">
        <v>29.31928</v>
      </c>
      <c r="G385" s="2">
        <v>29.05118</v>
      </c>
      <c r="H385" s="2">
        <v>29.73718</v>
      </c>
      <c r="I385" s="2">
        <v>22.42316</v>
      </c>
      <c r="J385" s="2">
        <v>22.42316</v>
      </c>
      <c r="K385" s="2">
        <v>22.42316</v>
      </c>
    </row>
    <row r="386" spans="1:11">
      <c r="A386" s="2" t="s">
        <v>840</v>
      </c>
      <c r="B386" s="2" t="s">
        <v>841</v>
      </c>
      <c r="C386" s="2">
        <v>8.6770601734413</v>
      </c>
      <c r="D386" s="2">
        <v>7.07089869181315</v>
      </c>
      <c r="E386" s="2">
        <v>3</v>
      </c>
      <c r="F386" s="2">
        <v>29.51433</v>
      </c>
      <c r="G386" s="2">
        <v>29.43392</v>
      </c>
      <c r="H386" s="2">
        <v>29.53393</v>
      </c>
      <c r="I386" s="2">
        <v>22.42316</v>
      </c>
      <c r="J386" s="2">
        <v>22.42316</v>
      </c>
      <c r="K386" s="2">
        <v>22.42316</v>
      </c>
    </row>
    <row r="387" spans="1:11">
      <c r="A387" s="2" t="s">
        <v>418</v>
      </c>
      <c r="B387" s="2" t="s">
        <v>419</v>
      </c>
      <c r="C387" s="2">
        <v>3.20320763637557</v>
      </c>
      <c r="D387" s="2">
        <v>7.16018486022949</v>
      </c>
      <c r="E387" s="2">
        <v>3</v>
      </c>
      <c r="F387" s="2">
        <v>28.12696</v>
      </c>
      <c r="G387" s="2">
        <v>30.12213</v>
      </c>
      <c r="H387" s="2">
        <v>30.50095</v>
      </c>
      <c r="I387" s="2">
        <v>22.42316</v>
      </c>
      <c r="J387" s="2">
        <v>22.42316</v>
      </c>
      <c r="K387" s="2">
        <v>22.42316</v>
      </c>
    </row>
    <row r="388" spans="1:11">
      <c r="A388" s="2" t="s">
        <v>654</v>
      </c>
      <c r="B388" s="2" t="s">
        <v>655</v>
      </c>
      <c r="C388" s="2">
        <v>5.52300308365435</v>
      </c>
      <c r="D388" s="2">
        <v>7.2003968556722</v>
      </c>
      <c r="E388" s="2">
        <v>3</v>
      </c>
      <c r="F388" s="2">
        <v>29.78011</v>
      </c>
      <c r="G388" s="2">
        <v>29.84834</v>
      </c>
      <c r="H388" s="2">
        <v>29.24223</v>
      </c>
      <c r="I388" s="2">
        <v>22.42316</v>
      </c>
      <c r="J388" s="2">
        <v>22.42316</v>
      </c>
      <c r="K388" s="2">
        <v>22.42316</v>
      </c>
    </row>
    <row r="389" spans="1:11">
      <c r="A389" s="2" t="s">
        <v>656</v>
      </c>
      <c r="B389" s="2" t="s">
        <v>657</v>
      </c>
      <c r="C389" s="2">
        <v>3.99208116017013</v>
      </c>
      <c r="D389" s="2">
        <v>7.53556378682454</v>
      </c>
      <c r="E389" s="2">
        <v>3</v>
      </c>
      <c r="F389" s="2">
        <v>28.99207</v>
      </c>
      <c r="G389" s="2">
        <v>30.3382</v>
      </c>
      <c r="H389" s="2">
        <v>30.54591</v>
      </c>
      <c r="I389" s="2">
        <v>22.42316</v>
      </c>
      <c r="J389" s="2">
        <v>22.42316</v>
      </c>
      <c r="K389" s="2">
        <v>22.42316</v>
      </c>
    </row>
    <row r="390" spans="1:11">
      <c r="A390" s="2" t="s">
        <v>440</v>
      </c>
      <c r="B390" s="2" t="s">
        <v>441</v>
      </c>
      <c r="C390" s="2">
        <v>4.4024103351653</v>
      </c>
      <c r="D390" s="2">
        <v>7.56474049886068</v>
      </c>
      <c r="E390" s="2">
        <v>3</v>
      </c>
      <c r="F390" s="2">
        <v>29.2178</v>
      </c>
      <c r="G390" s="2">
        <v>30.37441</v>
      </c>
      <c r="H390" s="2">
        <v>30.3715</v>
      </c>
      <c r="I390" s="2">
        <v>22.42316</v>
      </c>
      <c r="J390" s="2">
        <v>22.42316</v>
      </c>
      <c r="K390" s="2">
        <v>22.42316</v>
      </c>
    </row>
    <row r="391" spans="1:11">
      <c r="A391" s="2" t="s">
        <v>432</v>
      </c>
      <c r="B391" s="2" t="s">
        <v>433</v>
      </c>
      <c r="C391" s="2">
        <v>6.54769222334606</v>
      </c>
      <c r="D391" s="2">
        <v>7.90842310587565</v>
      </c>
      <c r="E391" s="2">
        <v>3</v>
      </c>
      <c r="F391" s="2">
        <v>30.23501</v>
      </c>
      <c r="G391" s="2">
        <v>30.19601</v>
      </c>
      <c r="H391" s="2">
        <v>30.56375</v>
      </c>
      <c r="I391" s="2">
        <v>22.42316</v>
      </c>
      <c r="J391" s="2">
        <v>22.42316</v>
      </c>
      <c r="K391" s="2">
        <v>22.42316</v>
      </c>
    </row>
    <row r="392" spans="1:11">
      <c r="A392" s="2" t="s">
        <v>426</v>
      </c>
      <c r="B392" s="2" t="s">
        <v>427</v>
      </c>
      <c r="C392" s="2">
        <v>6.44428375103196</v>
      </c>
      <c r="D392" s="2">
        <v>8.00928370157878</v>
      </c>
      <c r="E392" s="2">
        <v>3</v>
      </c>
      <c r="F392" s="2">
        <v>30.24218</v>
      </c>
      <c r="G392" s="2">
        <v>30.38618</v>
      </c>
      <c r="H392" s="2">
        <v>30.66899</v>
      </c>
      <c r="I392" s="2">
        <v>22.42316</v>
      </c>
      <c r="J392" s="2">
        <v>22.42316</v>
      </c>
      <c r="K392" s="2">
        <v>22.42316</v>
      </c>
    </row>
    <row r="393" spans="1:11">
      <c r="A393" s="2" t="s">
        <v>384</v>
      </c>
      <c r="B393" s="2" t="s">
        <v>385</v>
      </c>
      <c r="C393" s="2">
        <v>8.84654718935824</v>
      </c>
      <c r="D393" s="2">
        <v>8.36859067281087</v>
      </c>
      <c r="E393" s="2">
        <v>3</v>
      </c>
      <c r="F393" s="2">
        <v>30.73069</v>
      </c>
      <c r="G393" s="2">
        <v>30.80132</v>
      </c>
      <c r="H393" s="2">
        <v>30.84326</v>
      </c>
      <c r="I393" s="2">
        <v>22.42316</v>
      </c>
      <c r="J393" s="2">
        <v>22.42316</v>
      </c>
      <c r="K393" s="2">
        <v>22.42316</v>
      </c>
    </row>
    <row r="394" spans="1:11">
      <c r="A394" s="2" t="s">
        <v>1240</v>
      </c>
      <c r="B394" s="2" t="s">
        <v>1241</v>
      </c>
      <c r="C394" s="2">
        <v>2.25455614792352</v>
      </c>
      <c r="D394" s="2">
        <v>1.23569488525391</v>
      </c>
      <c r="E394" s="2">
        <v>4</v>
      </c>
      <c r="F394" s="2">
        <v>26.89839</v>
      </c>
      <c r="G394" s="2">
        <v>27.5796</v>
      </c>
      <c r="H394" s="2">
        <v>26.89839</v>
      </c>
      <c r="I394" s="2">
        <v>25.8776</v>
      </c>
      <c r="J394" s="2">
        <v>25.91411</v>
      </c>
      <c r="K394" s="2">
        <v>25.8776</v>
      </c>
    </row>
    <row r="395" spans="1:11">
      <c r="A395" s="2" t="s">
        <v>2716</v>
      </c>
      <c r="B395" s="2" t="s">
        <v>2717</v>
      </c>
      <c r="C395" s="2">
        <v>4.73943613648935</v>
      </c>
      <c r="D395" s="2">
        <v>2.19702339172363</v>
      </c>
      <c r="E395" s="2">
        <v>4</v>
      </c>
      <c r="F395" s="2">
        <v>24.52821</v>
      </c>
      <c r="G395" s="2">
        <v>24.52821</v>
      </c>
      <c r="H395" s="2">
        <v>24.80415</v>
      </c>
      <c r="I395" s="2">
        <v>22.42316</v>
      </c>
      <c r="J395" s="2">
        <v>22.42316</v>
      </c>
      <c r="K395" s="2">
        <v>22.42316</v>
      </c>
    </row>
    <row r="396" spans="1:11">
      <c r="A396" s="2" t="s">
        <v>1068</v>
      </c>
      <c r="B396" s="2" t="s">
        <v>1069</v>
      </c>
      <c r="C396" s="2">
        <v>4.0668236588911</v>
      </c>
      <c r="D396" s="2">
        <v>2.38289133707682</v>
      </c>
      <c r="E396" s="2">
        <v>4</v>
      </c>
      <c r="F396" s="2">
        <v>25.10093</v>
      </c>
      <c r="G396" s="2">
        <v>24.65862</v>
      </c>
      <c r="H396" s="2">
        <v>24.65862</v>
      </c>
      <c r="I396" s="2">
        <v>22.42316</v>
      </c>
      <c r="J396" s="2">
        <v>22.42316</v>
      </c>
      <c r="K396" s="2">
        <v>22.42316</v>
      </c>
    </row>
    <row r="397" spans="1:11">
      <c r="A397" s="2" t="s">
        <v>250</v>
      </c>
      <c r="B397" s="2" t="s">
        <v>251</v>
      </c>
      <c r="C397" s="2">
        <v>2.43645850362347</v>
      </c>
      <c r="D397" s="2">
        <v>2.50358136494954</v>
      </c>
      <c r="E397" s="2">
        <v>4</v>
      </c>
      <c r="F397" s="2">
        <v>24.12282</v>
      </c>
      <c r="G397" s="2">
        <v>25.18344</v>
      </c>
      <c r="H397" s="2">
        <v>25.47398</v>
      </c>
      <c r="I397" s="2">
        <v>22.42316</v>
      </c>
      <c r="J397" s="2">
        <v>22.42316</v>
      </c>
      <c r="K397" s="2">
        <v>22.42316</v>
      </c>
    </row>
    <row r="398" spans="1:11">
      <c r="A398" s="2" t="s">
        <v>2718</v>
      </c>
      <c r="B398" s="2" t="s">
        <v>2719</v>
      </c>
      <c r="C398" s="2">
        <v>5.97337284325886</v>
      </c>
      <c r="D398" s="2">
        <v>2.62136395772298</v>
      </c>
      <c r="E398" s="2">
        <v>4</v>
      </c>
      <c r="F398" s="2">
        <v>24.99071</v>
      </c>
      <c r="G398" s="2">
        <v>25.15217</v>
      </c>
      <c r="H398" s="2">
        <v>24.99071</v>
      </c>
      <c r="I398" s="2">
        <v>22.42316</v>
      </c>
      <c r="J398" s="2">
        <v>22.42316</v>
      </c>
      <c r="K398" s="2">
        <v>22.42316</v>
      </c>
    </row>
    <row r="399" spans="1:11">
      <c r="A399" s="2" t="s">
        <v>668</v>
      </c>
      <c r="B399" s="2" t="s">
        <v>669</v>
      </c>
      <c r="C399" s="2">
        <v>3.36772074758036</v>
      </c>
      <c r="D399" s="2">
        <v>2.65847269694011</v>
      </c>
      <c r="E399" s="2">
        <v>4</v>
      </c>
      <c r="F399" s="2">
        <v>25.57753</v>
      </c>
      <c r="G399" s="2">
        <v>24.83369</v>
      </c>
      <c r="H399" s="2">
        <v>24.83369</v>
      </c>
      <c r="I399" s="2">
        <v>22.42316</v>
      </c>
      <c r="J399" s="2">
        <v>22.42316</v>
      </c>
      <c r="K399" s="2">
        <v>22.42316</v>
      </c>
    </row>
    <row r="400" spans="1:11">
      <c r="A400" s="2" t="s">
        <v>1076</v>
      </c>
      <c r="B400" s="2" t="s">
        <v>1077</v>
      </c>
      <c r="C400" s="2">
        <v>3.65498275963688</v>
      </c>
      <c r="D400" s="2">
        <v>3.05902353922526</v>
      </c>
      <c r="E400" s="2">
        <v>4</v>
      </c>
      <c r="F400" s="2">
        <v>25.29523</v>
      </c>
      <c r="G400" s="2">
        <v>25.96012</v>
      </c>
      <c r="H400" s="2">
        <v>25.19122</v>
      </c>
      <c r="I400" s="2">
        <v>22.42316</v>
      </c>
      <c r="J400" s="2">
        <v>22.42316</v>
      </c>
      <c r="K400" s="2">
        <v>22.42316</v>
      </c>
    </row>
    <row r="401" spans="1:11">
      <c r="A401" s="2" t="s">
        <v>528</v>
      </c>
      <c r="B401" s="2" t="s">
        <v>529</v>
      </c>
      <c r="C401" s="2">
        <v>6.98453460521733</v>
      </c>
      <c r="D401" s="2">
        <v>3.09282875061035</v>
      </c>
      <c r="E401" s="2">
        <v>4</v>
      </c>
      <c r="F401" s="2">
        <v>25.48053</v>
      </c>
      <c r="G401" s="2">
        <v>25.58692</v>
      </c>
      <c r="H401" s="2">
        <v>25.48053</v>
      </c>
      <c r="I401" s="2">
        <v>22.42316</v>
      </c>
      <c r="J401" s="2">
        <v>22.42316</v>
      </c>
      <c r="K401" s="2">
        <v>22.42316</v>
      </c>
    </row>
    <row r="402" spans="1:11">
      <c r="A402" s="2" t="s">
        <v>510</v>
      </c>
      <c r="B402" s="2" t="s">
        <v>511</v>
      </c>
      <c r="C402" s="2">
        <v>2.18172693665565</v>
      </c>
      <c r="D402" s="2">
        <v>3.13050142923991</v>
      </c>
      <c r="E402" s="2">
        <v>4</v>
      </c>
      <c r="F402" s="2">
        <v>24.94998</v>
      </c>
      <c r="G402" s="2">
        <v>24.94998</v>
      </c>
      <c r="H402" s="2">
        <v>26.76104</v>
      </c>
      <c r="I402" s="2">
        <v>22.42316</v>
      </c>
      <c r="J402" s="2">
        <v>22.42316</v>
      </c>
      <c r="K402" s="2">
        <v>22.42316</v>
      </c>
    </row>
    <row r="403" spans="1:11">
      <c r="A403" s="2" t="s">
        <v>218</v>
      </c>
      <c r="B403" s="2" t="s">
        <v>219</v>
      </c>
      <c r="C403" s="2">
        <v>4.05011982400465</v>
      </c>
      <c r="D403" s="2">
        <v>3.31064987182617</v>
      </c>
      <c r="E403" s="2">
        <v>4</v>
      </c>
      <c r="F403" s="2">
        <v>25.47429</v>
      </c>
      <c r="G403" s="2">
        <v>25.58457</v>
      </c>
      <c r="H403" s="2">
        <v>26.14258</v>
      </c>
      <c r="I403" s="2">
        <v>22.42316</v>
      </c>
      <c r="J403" s="2">
        <v>22.42316</v>
      </c>
      <c r="K403" s="2">
        <v>22.42316</v>
      </c>
    </row>
    <row r="404" spans="1:11">
      <c r="A404" s="2" t="s">
        <v>878</v>
      </c>
      <c r="B404" s="2" t="s">
        <v>879</v>
      </c>
      <c r="C404" s="2">
        <v>3.23298385815456</v>
      </c>
      <c r="D404" s="2">
        <v>3.31253878275554</v>
      </c>
      <c r="E404" s="2">
        <v>4</v>
      </c>
      <c r="F404" s="2">
        <v>25.09989</v>
      </c>
      <c r="G404" s="2">
        <v>25.87242</v>
      </c>
      <c r="H404" s="2">
        <v>26.2348</v>
      </c>
      <c r="I404" s="2">
        <v>22.42316</v>
      </c>
      <c r="J404" s="2">
        <v>22.42316</v>
      </c>
      <c r="K404" s="2">
        <v>22.42316</v>
      </c>
    </row>
    <row r="405" spans="1:11">
      <c r="A405" s="2" t="s">
        <v>454</v>
      </c>
      <c r="B405" s="2" t="s">
        <v>455</v>
      </c>
      <c r="C405" s="2">
        <v>3.29491602192133</v>
      </c>
      <c r="D405" s="2">
        <v>3.32958602905273</v>
      </c>
      <c r="E405" s="2">
        <v>4</v>
      </c>
      <c r="F405" s="2">
        <v>25.96919</v>
      </c>
      <c r="G405" s="2">
        <v>25.11514</v>
      </c>
      <c r="H405" s="2">
        <v>26.17392</v>
      </c>
      <c r="I405" s="2">
        <v>22.42316</v>
      </c>
      <c r="J405" s="2">
        <v>22.42316</v>
      </c>
      <c r="K405" s="2">
        <v>22.42316</v>
      </c>
    </row>
    <row r="406" spans="1:11">
      <c r="A406" s="2" t="s">
        <v>1218</v>
      </c>
      <c r="B406" s="2" t="s">
        <v>1219</v>
      </c>
      <c r="C406" s="2">
        <v>2.82994031754441</v>
      </c>
      <c r="D406" s="2">
        <v>3.37038675944011</v>
      </c>
      <c r="E406" s="2">
        <v>4</v>
      </c>
      <c r="F406" s="2">
        <v>25.70303</v>
      </c>
      <c r="G406" s="2">
        <v>25.09156</v>
      </c>
      <c r="H406" s="2">
        <v>26.58606</v>
      </c>
      <c r="I406" s="2">
        <v>22.42316</v>
      </c>
      <c r="J406" s="2">
        <v>22.42316</v>
      </c>
      <c r="K406" s="2">
        <v>22.42316</v>
      </c>
    </row>
    <row r="407" spans="1:11">
      <c r="A407" s="2" t="s">
        <v>458</v>
      </c>
      <c r="B407" s="2" t="s">
        <v>459</v>
      </c>
      <c r="C407" s="2">
        <v>3.31027861257751</v>
      </c>
      <c r="D407" s="2">
        <v>3.40787760416667</v>
      </c>
      <c r="E407" s="2">
        <v>4</v>
      </c>
      <c r="F407" s="2">
        <v>26.18471</v>
      </c>
      <c r="G407" s="2">
        <v>25.17398</v>
      </c>
      <c r="H407" s="2">
        <v>26.13444</v>
      </c>
      <c r="I407" s="2">
        <v>22.42316</v>
      </c>
      <c r="J407" s="2">
        <v>22.42316</v>
      </c>
      <c r="K407" s="2">
        <v>22.42316</v>
      </c>
    </row>
    <row r="408" spans="1:11">
      <c r="A408" s="2" t="s">
        <v>2720</v>
      </c>
      <c r="B408" s="2" t="s">
        <v>2721</v>
      </c>
      <c r="C408" s="2">
        <v>3.04495857570425</v>
      </c>
      <c r="D408" s="2">
        <v>3.41542689005534</v>
      </c>
      <c r="E408" s="2">
        <v>4</v>
      </c>
      <c r="F408" s="2">
        <v>26.21032</v>
      </c>
      <c r="G408" s="2">
        <v>25.06657</v>
      </c>
      <c r="H408" s="2">
        <v>26.23889</v>
      </c>
      <c r="I408" s="2">
        <v>22.42316</v>
      </c>
      <c r="J408" s="2">
        <v>22.42316</v>
      </c>
      <c r="K408" s="2">
        <v>22.42316</v>
      </c>
    </row>
    <row r="409" spans="1:11">
      <c r="A409" s="2" t="s">
        <v>736</v>
      </c>
      <c r="B409" s="2" t="s">
        <v>737</v>
      </c>
      <c r="C409" s="2">
        <v>2.81750755558621</v>
      </c>
      <c r="D409" s="2">
        <v>3.44025421142578</v>
      </c>
      <c r="E409" s="2">
        <v>4</v>
      </c>
      <c r="F409" s="2">
        <v>25.08472</v>
      </c>
      <c r="G409" s="2">
        <v>26.63006</v>
      </c>
      <c r="H409" s="2">
        <v>25.87547</v>
      </c>
      <c r="I409" s="2">
        <v>22.42316</v>
      </c>
      <c r="J409" s="2">
        <v>22.42316</v>
      </c>
      <c r="K409" s="2">
        <v>22.42316</v>
      </c>
    </row>
    <row r="410" spans="1:11">
      <c r="A410" s="2" t="s">
        <v>686</v>
      </c>
      <c r="B410" s="2" t="s">
        <v>687</v>
      </c>
      <c r="C410" s="2">
        <v>2.34473532913836</v>
      </c>
      <c r="D410" s="2">
        <v>3.44784355163574</v>
      </c>
      <c r="E410" s="2">
        <v>4</v>
      </c>
      <c r="F410" s="2">
        <v>26.23628</v>
      </c>
      <c r="G410" s="2">
        <v>24.70007</v>
      </c>
      <c r="H410" s="2">
        <v>26.67667</v>
      </c>
      <c r="I410" s="2">
        <v>22.42316</v>
      </c>
      <c r="J410" s="2">
        <v>22.42316</v>
      </c>
      <c r="K410" s="2">
        <v>22.42316</v>
      </c>
    </row>
    <row r="411" spans="1:11">
      <c r="A411" s="2" t="s">
        <v>34</v>
      </c>
      <c r="B411" s="2" t="s">
        <v>35</v>
      </c>
      <c r="C411" s="2">
        <v>2.59271391710904</v>
      </c>
      <c r="D411" s="2">
        <v>3.5413646697998</v>
      </c>
      <c r="E411" s="2">
        <v>4</v>
      </c>
      <c r="F411" s="2">
        <v>25.43749</v>
      </c>
      <c r="G411" s="2">
        <v>25.43749</v>
      </c>
      <c r="H411" s="2">
        <v>27.01861</v>
      </c>
      <c r="I411" s="2">
        <v>22.42316</v>
      </c>
      <c r="J411" s="2">
        <v>22.42316</v>
      </c>
      <c r="K411" s="2">
        <v>22.42316</v>
      </c>
    </row>
    <row r="412" spans="1:11">
      <c r="A412" s="2" t="s">
        <v>766</v>
      </c>
      <c r="B412" s="2" t="s">
        <v>767</v>
      </c>
      <c r="C412" s="2">
        <v>3.28050692757821</v>
      </c>
      <c r="D412" s="2">
        <v>3.59037907918295</v>
      </c>
      <c r="E412" s="2">
        <v>4</v>
      </c>
      <c r="F412" s="2">
        <v>30.65514</v>
      </c>
      <c r="G412" s="2">
        <v>29.91099</v>
      </c>
      <c r="H412" s="2">
        <v>29.95712</v>
      </c>
      <c r="I412" s="2">
        <v>27.0874</v>
      </c>
      <c r="J412" s="2">
        <v>26.23652</v>
      </c>
      <c r="K412" s="2">
        <v>26.42821</v>
      </c>
    </row>
    <row r="413" spans="1:11">
      <c r="A413" s="2" t="s">
        <v>446</v>
      </c>
      <c r="B413" s="2" t="s">
        <v>447</v>
      </c>
      <c r="C413" s="2">
        <v>11.7805977458658</v>
      </c>
      <c r="D413" s="2">
        <v>3.5904057820638</v>
      </c>
      <c r="E413" s="2">
        <v>4</v>
      </c>
      <c r="F413" s="2">
        <v>26.01097</v>
      </c>
      <c r="G413" s="2">
        <v>26.01878</v>
      </c>
      <c r="H413" s="2">
        <v>26.01097</v>
      </c>
      <c r="I413" s="2">
        <v>22.42316</v>
      </c>
      <c r="J413" s="2">
        <v>22.42316</v>
      </c>
      <c r="K413" s="2">
        <v>22.42316</v>
      </c>
    </row>
    <row r="414" spans="1:11">
      <c r="A414" s="2" t="s">
        <v>674</v>
      </c>
      <c r="B414" s="2" t="s">
        <v>675</v>
      </c>
      <c r="C414" s="2">
        <v>3.7128429308806</v>
      </c>
      <c r="D414" s="2">
        <v>3.59203465779622</v>
      </c>
      <c r="E414" s="2">
        <v>4</v>
      </c>
      <c r="F414" s="2">
        <v>26.05875</v>
      </c>
      <c r="G414" s="2">
        <v>26.4654</v>
      </c>
      <c r="H414" s="2">
        <v>25.52145</v>
      </c>
      <c r="I414" s="2">
        <v>22.42316</v>
      </c>
      <c r="J414" s="2">
        <v>22.42316</v>
      </c>
      <c r="K414" s="2">
        <v>22.42316</v>
      </c>
    </row>
    <row r="415" spans="1:11">
      <c r="A415" s="2" t="s">
        <v>262</v>
      </c>
      <c r="B415" s="2" t="s">
        <v>263</v>
      </c>
      <c r="C415" s="2">
        <v>3.115387835508</v>
      </c>
      <c r="D415" s="2">
        <v>3.60691070556641</v>
      </c>
      <c r="E415" s="2">
        <v>4</v>
      </c>
      <c r="F415" s="2">
        <v>26.51156</v>
      </c>
      <c r="G415" s="2">
        <v>25.25591</v>
      </c>
      <c r="H415" s="2">
        <v>26.32275</v>
      </c>
      <c r="I415" s="2">
        <v>22.42316</v>
      </c>
      <c r="J415" s="2">
        <v>22.42316</v>
      </c>
      <c r="K415" s="2">
        <v>22.42316</v>
      </c>
    </row>
    <row r="416" spans="1:11">
      <c r="A416" s="2" t="s">
        <v>756</v>
      </c>
      <c r="B416" s="2" t="s">
        <v>757</v>
      </c>
      <c r="C416" s="2">
        <v>2.86933011221657</v>
      </c>
      <c r="D416" s="2">
        <v>3.623504002889</v>
      </c>
      <c r="E416" s="2">
        <v>4</v>
      </c>
      <c r="F416" s="2">
        <v>25.71015</v>
      </c>
      <c r="G416" s="2">
        <v>25.48204</v>
      </c>
      <c r="H416" s="2">
        <v>26.94782</v>
      </c>
      <c r="I416" s="2">
        <v>22.42316</v>
      </c>
      <c r="J416" s="2">
        <v>22.42316</v>
      </c>
      <c r="K416" s="2">
        <v>22.42316</v>
      </c>
    </row>
    <row r="417" spans="1:11">
      <c r="A417" s="2" t="s">
        <v>336</v>
      </c>
      <c r="B417" s="2" t="s">
        <v>337</v>
      </c>
      <c r="C417" s="2">
        <v>6.00721904648682</v>
      </c>
      <c r="D417" s="2">
        <v>3.62768491109212</v>
      </c>
      <c r="E417" s="2">
        <v>4</v>
      </c>
      <c r="F417" s="2">
        <v>26.01591</v>
      </c>
      <c r="G417" s="2">
        <v>26.19116</v>
      </c>
      <c r="H417" s="2">
        <v>25.94548</v>
      </c>
      <c r="I417" s="2">
        <v>22.42316</v>
      </c>
      <c r="J417" s="2">
        <v>22.42316</v>
      </c>
      <c r="K417" s="2">
        <v>22.42316</v>
      </c>
    </row>
    <row r="418" spans="1:11">
      <c r="A418" s="2" t="s">
        <v>914</v>
      </c>
      <c r="B418" s="2" t="s">
        <v>915</v>
      </c>
      <c r="C418" s="2">
        <v>4.03449484502592</v>
      </c>
      <c r="D418" s="2">
        <v>3.63843027750651</v>
      </c>
      <c r="E418" s="2">
        <v>4</v>
      </c>
      <c r="F418" s="2">
        <v>26.52025</v>
      </c>
      <c r="G418" s="2">
        <v>25.82189</v>
      </c>
      <c r="H418" s="2">
        <v>25.84264</v>
      </c>
      <c r="I418" s="2">
        <v>22.42316</v>
      </c>
      <c r="J418" s="2">
        <v>22.42316</v>
      </c>
      <c r="K418" s="2">
        <v>22.42316</v>
      </c>
    </row>
    <row r="419" spans="1:11">
      <c r="A419" s="2" t="s">
        <v>708</v>
      </c>
      <c r="B419" s="2" t="s">
        <v>709</v>
      </c>
      <c r="C419" s="2">
        <v>3.20341541882157</v>
      </c>
      <c r="D419" s="2">
        <v>3.64548047383626</v>
      </c>
      <c r="E419" s="2">
        <v>4</v>
      </c>
      <c r="F419" s="2">
        <v>25.99092</v>
      </c>
      <c r="G419" s="2">
        <v>26.75328</v>
      </c>
      <c r="H419" s="2">
        <v>25.46173</v>
      </c>
      <c r="I419" s="2">
        <v>22.42316</v>
      </c>
      <c r="J419" s="2">
        <v>22.42316</v>
      </c>
      <c r="K419" s="2">
        <v>22.42316</v>
      </c>
    </row>
    <row r="420" spans="1:11">
      <c r="A420" s="2" t="s">
        <v>328</v>
      </c>
      <c r="B420" s="2" t="s">
        <v>329</v>
      </c>
      <c r="C420" s="2">
        <v>3.4630692376296</v>
      </c>
      <c r="D420" s="2">
        <v>3.66131973266602</v>
      </c>
      <c r="E420" s="2">
        <v>4</v>
      </c>
      <c r="F420" s="2">
        <v>26.70543</v>
      </c>
      <c r="G420" s="2">
        <v>25.62126</v>
      </c>
      <c r="H420" s="2">
        <v>25.92676</v>
      </c>
      <c r="I420" s="2">
        <v>22.42316</v>
      </c>
      <c r="J420" s="2">
        <v>22.42316</v>
      </c>
      <c r="K420" s="2">
        <v>22.42316</v>
      </c>
    </row>
    <row r="421" spans="1:11">
      <c r="A421" s="2" t="s">
        <v>468</v>
      </c>
      <c r="B421" s="2" t="s">
        <v>469</v>
      </c>
      <c r="C421" s="2">
        <v>4.11088475163687</v>
      </c>
      <c r="D421" s="2">
        <v>3.73475646972656</v>
      </c>
      <c r="E421" s="2">
        <v>4</v>
      </c>
      <c r="F421" s="2">
        <v>26.60837</v>
      </c>
      <c r="G421" s="2">
        <v>25.9327</v>
      </c>
      <c r="H421" s="2">
        <v>25.9327</v>
      </c>
      <c r="I421" s="2">
        <v>22.42316</v>
      </c>
      <c r="J421" s="2">
        <v>22.42316</v>
      </c>
      <c r="K421" s="2">
        <v>22.42316</v>
      </c>
    </row>
    <row r="422" spans="1:11">
      <c r="A422" s="2" t="s">
        <v>1322</v>
      </c>
      <c r="B422" s="2" t="s">
        <v>1323</v>
      </c>
      <c r="C422" s="2">
        <v>2.84695447082504</v>
      </c>
      <c r="D422" s="2">
        <v>3.7703971862793</v>
      </c>
      <c r="E422" s="2">
        <v>4</v>
      </c>
      <c r="F422" s="2">
        <v>30.82449</v>
      </c>
      <c r="G422" s="2">
        <v>30.68085</v>
      </c>
      <c r="H422" s="2">
        <v>30.8356</v>
      </c>
      <c r="I422" s="2">
        <v>26.06589</v>
      </c>
      <c r="J422" s="2">
        <v>27.60922</v>
      </c>
      <c r="K422" s="2">
        <v>27.35464</v>
      </c>
    </row>
    <row r="423" spans="1:11">
      <c r="A423" s="2" t="s">
        <v>514</v>
      </c>
      <c r="B423" s="2" t="s">
        <v>515</v>
      </c>
      <c r="C423" s="2">
        <v>2.80287455992064</v>
      </c>
      <c r="D423" s="2">
        <v>3.7846736907959</v>
      </c>
      <c r="E423" s="2">
        <v>4</v>
      </c>
      <c r="F423" s="2">
        <v>27.19732</v>
      </c>
      <c r="G423" s="2">
        <v>25.67656</v>
      </c>
      <c r="H423" s="2">
        <v>25.74963</v>
      </c>
      <c r="I423" s="2">
        <v>22.42316</v>
      </c>
      <c r="J423" s="2">
        <v>22.42316</v>
      </c>
      <c r="K423" s="2">
        <v>22.42316</v>
      </c>
    </row>
    <row r="424" spans="1:11">
      <c r="A424" s="2" t="s">
        <v>1090</v>
      </c>
      <c r="B424" s="2" t="s">
        <v>1091</v>
      </c>
      <c r="C424" s="2">
        <v>4.03776487857183</v>
      </c>
      <c r="D424" s="2">
        <v>3.82322120666504</v>
      </c>
      <c r="E424" s="2">
        <v>4</v>
      </c>
      <c r="F424" s="2">
        <v>26.09001</v>
      </c>
      <c r="G424" s="2">
        <v>25.93046</v>
      </c>
      <c r="H424" s="2">
        <v>26.71869</v>
      </c>
      <c r="I424" s="2">
        <v>22.42316</v>
      </c>
      <c r="J424" s="2">
        <v>22.42316</v>
      </c>
      <c r="K424" s="2">
        <v>22.42316</v>
      </c>
    </row>
    <row r="425" spans="1:11">
      <c r="A425" s="2" t="s">
        <v>2722</v>
      </c>
      <c r="B425" s="2" t="s">
        <v>2723</v>
      </c>
      <c r="C425" s="2">
        <v>2.31418551253782</v>
      </c>
      <c r="D425" s="2">
        <v>3.91109720865886</v>
      </c>
      <c r="E425" s="2">
        <v>4</v>
      </c>
      <c r="F425" s="2">
        <v>27.66919</v>
      </c>
      <c r="G425" s="2">
        <v>25.98898</v>
      </c>
      <c r="H425" s="2">
        <v>25.34462</v>
      </c>
      <c r="I425" s="2">
        <v>22.42316</v>
      </c>
      <c r="J425" s="2">
        <v>22.42316</v>
      </c>
      <c r="K425" s="2">
        <v>22.42316</v>
      </c>
    </row>
    <row r="426" spans="1:11">
      <c r="A426" s="2" t="s">
        <v>220</v>
      </c>
      <c r="B426" s="2" t="s">
        <v>221</v>
      </c>
      <c r="C426" s="2">
        <v>4.9377743283752</v>
      </c>
      <c r="D426" s="2">
        <v>3.95401318868001</v>
      </c>
      <c r="E426" s="2">
        <v>4</v>
      </c>
      <c r="F426" s="2">
        <v>26.67236</v>
      </c>
      <c r="G426" s="2">
        <v>26.22959</v>
      </c>
      <c r="H426" s="2">
        <v>26.22959</v>
      </c>
      <c r="I426" s="2">
        <v>22.42316</v>
      </c>
      <c r="J426" s="2">
        <v>22.42316</v>
      </c>
      <c r="K426" s="2">
        <v>22.42316</v>
      </c>
    </row>
    <row r="427" spans="1:11">
      <c r="A427" s="2" t="s">
        <v>1424</v>
      </c>
      <c r="B427" s="2" t="s">
        <v>1425</v>
      </c>
      <c r="C427" s="2">
        <v>5.11458091211022</v>
      </c>
      <c r="D427" s="2">
        <v>3.96233177185059</v>
      </c>
      <c r="E427" s="2">
        <v>4</v>
      </c>
      <c r="F427" s="2">
        <v>26.14305</v>
      </c>
      <c r="G427" s="2">
        <v>26.40973</v>
      </c>
      <c r="H427" s="2">
        <v>26.60371</v>
      </c>
      <c r="I427" s="2">
        <v>22.42316</v>
      </c>
      <c r="J427" s="2">
        <v>22.42316</v>
      </c>
      <c r="K427" s="2">
        <v>22.42316</v>
      </c>
    </row>
    <row r="428" spans="1:11">
      <c r="A428" s="2" t="s">
        <v>1162</v>
      </c>
      <c r="B428" s="2" t="s">
        <v>1163</v>
      </c>
      <c r="C428" s="2">
        <v>4.88817002060929</v>
      </c>
      <c r="D428" s="2">
        <v>3.96358235677083</v>
      </c>
      <c r="E428" s="2">
        <v>4</v>
      </c>
      <c r="F428" s="2">
        <v>26.69126</v>
      </c>
      <c r="G428" s="2">
        <v>26.23449</v>
      </c>
      <c r="H428" s="2">
        <v>26.23449</v>
      </c>
      <c r="I428" s="2">
        <v>22.42316</v>
      </c>
      <c r="J428" s="2">
        <v>22.42316</v>
      </c>
      <c r="K428" s="2">
        <v>22.42316</v>
      </c>
    </row>
    <row r="429" spans="1:11">
      <c r="A429" s="2" t="s">
        <v>1006</v>
      </c>
      <c r="B429" s="2" t="s">
        <v>1007</v>
      </c>
      <c r="C429" s="2">
        <v>2.66943005176302</v>
      </c>
      <c r="D429" s="2">
        <v>3.98971811930339</v>
      </c>
      <c r="E429" s="2">
        <v>4</v>
      </c>
      <c r="F429" s="2">
        <v>27.54562</v>
      </c>
      <c r="G429" s="2">
        <v>25.84652</v>
      </c>
      <c r="H429" s="2">
        <v>25.84652</v>
      </c>
      <c r="I429" s="2">
        <v>22.42316</v>
      </c>
      <c r="J429" s="2">
        <v>22.42316</v>
      </c>
      <c r="K429" s="2">
        <v>22.42316</v>
      </c>
    </row>
    <row r="430" spans="1:11">
      <c r="A430" s="2" t="s">
        <v>956</v>
      </c>
      <c r="B430" s="2" t="s">
        <v>957</v>
      </c>
      <c r="C430" s="2">
        <v>3.11418799894287</v>
      </c>
      <c r="D430" s="2">
        <v>3.99751981099446</v>
      </c>
      <c r="E430" s="2">
        <v>4</v>
      </c>
      <c r="F430" s="2">
        <v>27.23617</v>
      </c>
      <c r="G430" s="2">
        <v>25.75776</v>
      </c>
      <c r="H430" s="2">
        <v>26.26812</v>
      </c>
      <c r="I430" s="2">
        <v>22.42316</v>
      </c>
      <c r="J430" s="2">
        <v>22.42316</v>
      </c>
      <c r="K430" s="2">
        <v>22.42316</v>
      </c>
    </row>
    <row r="431" spans="1:11">
      <c r="A431" s="2" t="s">
        <v>902</v>
      </c>
      <c r="B431" s="2" t="s">
        <v>903</v>
      </c>
      <c r="C431" s="2">
        <v>5.4201657559117</v>
      </c>
      <c r="D431" s="2">
        <v>4.00965436299642</v>
      </c>
      <c r="E431" s="2">
        <v>4</v>
      </c>
      <c r="F431" s="2">
        <v>26.31955</v>
      </c>
      <c r="G431" s="2">
        <v>26.65935</v>
      </c>
      <c r="H431" s="2">
        <v>26.31955</v>
      </c>
      <c r="I431" s="2">
        <v>22.42316</v>
      </c>
      <c r="J431" s="2">
        <v>22.42316</v>
      </c>
      <c r="K431" s="2">
        <v>22.42316</v>
      </c>
    </row>
    <row r="432" spans="1:11">
      <c r="A432" s="2" t="s">
        <v>1346</v>
      </c>
      <c r="B432" s="2" t="s">
        <v>1347</v>
      </c>
      <c r="C432" s="2">
        <v>3.12683157355925</v>
      </c>
      <c r="D432" s="2">
        <v>4.04527028401693</v>
      </c>
      <c r="E432" s="2">
        <v>4</v>
      </c>
      <c r="F432" s="2">
        <v>27.01361</v>
      </c>
      <c r="G432" s="2">
        <v>26.78394</v>
      </c>
      <c r="H432" s="2">
        <v>25.60775</v>
      </c>
      <c r="I432" s="2">
        <v>22.42316</v>
      </c>
      <c r="J432" s="2">
        <v>22.42316</v>
      </c>
      <c r="K432" s="2">
        <v>22.42316</v>
      </c>
    </row>
    <row r="433" spans="1:11">
      <c r="A433" s="2" t="s">
        <v>470</v>
      </c>
      <c r="B433" s="2" t="s">
        <v>471</v>
      </c>
      <c r="C433" s="2">
        <v>3.04107084568428</v>
      </c>
      <c r="D433" s="2">
        <v>4.06145795186361</v>
      </c>
      <c r="E433" s="2">
        <v>4</v>
      </c>
      <c r="F433" s="2">
        <v>27.24998</v>
      </c>
      <c r="G433" s="2">
        <v>26.5447</v>
      </c>
      <c r="H433" s="2">
        <v>25.65919</v>
      </c>
      <c r="I433" s="2">
        <v>22.42316</v>
      </c>
      <c r="J433" s="2">
        <v>22.42316</v>
      </c>
      <c r="K433" s="2">
        <v>22.42316</v>
      </c>
    </row>
    <row r="434" spans="1:11">
      <c r="A434" s="2" t="s">
        <v>752</v>
      </c>
      <c r="B434" s="2" t="s">
        <v>753</v>
      </c>
      <c r="C434" s="2">
        <v>2.4359827340618</v>
      </c>
      <c r="D434" s="2">
        <v>4.06796455383301</v>
      </c>
      <c r="E434" s="2">
        <v>4</v>
      </c>
      <c r="F434" s="2">
        <v>27.67654</v>
      </c>
      <c r="G434" s="2">
        <v>25.36703</v>
      </c>
      <c r="H434" s="2">
        <v>26.42982</v>
      </c>
      <c r="I434" s="2">
        <v>22.42316</v>
      </c>
      <c r="J434" s="2">
        <v>22.42316</v>
      </c>
      <c r="K434" s="2">
        <v>22.42316</v>
      </c>
    </row>
    <row r="435" spans="1:11">
      <c r="A435" s="2" t="s">
        <v>488</v>
      </c>
      <c r="B435" s="2" t="s">
        <v>489</v>
      </c>
      <c r="C435" s="2">
        <v>4.73594801038799</v>
      </c>
      <c r="D435" s="2">
        <v>4.08997281392415</v>
      </c>
      <c r="E435" s="2">
        <v>4</v>
      </c>
      <c r="F435" s="2">
        <v>26.60329</v>
      </c>
      <c r="G435" s="2">
        <v>26.75481</v>
      </c>
      <c r="H435" s="2">
        <v>26.18132</v>
      </c>
      <c r="I435" s="2">
        <v>22.42316</v>
      </c>
      <c r="J435" s="2">
        <v>22.42316</v>
      </c>
      <c r="K435" s="2">
        <v>22.42316</v>
      </c>
    </row>
    <row r="436" spans="1:11">
      <c r="A436" s="2" t="s">
        <v>1094</v>
      </c>
      <c r="B436" s="2" t="s">
        <v>1095</v>
      </c>
      <c r="C436" s="2">
        <v>4.11558538528321</v>
      </c>
      <c r="D436" s="2">
        <v>4.12482325236003</v>
      </c>
      <c r="E436" s="2">
        <v>4</v>
      </c>
      <c r="F436" s="2">
        <v>26.95638</v>
      </c>
      <c r="G436" s="2">
        <v>26.09981</v>
      </c>
      <c r="H436" s="2">
        <v>26.58778</v>
      </c>
      <c r="I436" s="2">
        <v>22.42316</v>
      </c>
      <c r="J436" s="2">
        <v>22.42316</v>
      </c>
      <c r="K436" s="2">
        <v>22.42316</v>
      </c>
    </row>
    <row r="437" spans="1:11">
      <c r="A437" s="2" t="s">
        <v>926</v>
      </c>
      <c r="B437" s="2" t="s">
        <v>927</v>
      </c>
      <c r="C437" s="2">
        <v>4.18666544438236</v>
      </c>
      <c r="D437" s="2">
        <v>4.17256355285645</v>
      </c>
      <c r="E437" s="2">
        <v>4</v>
      </c>
      <c r="F437" s="2">
        <v>26.64636</v>
      </c>
      <c r="G437" s="2">
        <v>26.1557</v>
      </c>
      <c r="H437" s="2">
        <v>26.98512</v>
      </c>
      <c r="I437" s="2">
        <v>22.42316</v>
      </c>
      <c r="J437" s="2">
        <v>22.42316</v>
      </c>
      <c r="K437" s="2">
        <v>22.42316</v>
      </c>
    </row>
    <row r="438" spans="1:11">
      <c r="A438" s="2" t="s">
        <v>1074</v>
      </c>
      <c r="B438" s="2" t="s">
        <v>1075</v>
      </c>
      <c r="C438" s="2">
        <v>5.81562850006218</v>
      </c>
      <c r="D438" s="2">
        <v>4.18938827514648</v>
      </c>
      <c r="E438" s="2">
        <v>4</v>
      </c>
      <c r="F438" s="2">
        <v>26.51217</v>
      </c>
      <c r="G438" s="2">
        <v>26.80082</v>
      </c>
      <c r="H438" s="2">
        <v>26.52467</v>
      </c>
      <c r="I438" s="2">
        <v>22.42316</v>
      </c>
      <c r="J438" s="2">
        <v>22.42316</v>
      </c>
      <c r="K438" s="2">
        <v>22.42316</v>
      </c>
    </row>
    <row r="439" spans="1:11">
      <c r="A439" s="2" t="s">
        <v>706</v>
      </c>
      <c r="B439" s="2" t="s">
        <v>707</v>
      </c>
      <c r="C439" s="2">
        <v>2.67719150879278</v>
      </c>
      <c r="D439" s="2">
        <v>4.19853719075521</v>
      </c>
      <c r="E439" s="2">
        <v>4</v>
      </c>
      <c r="F439" s="2">
        <v>25.97649</v>
      </c>
      <c r="G439" s="2">
        <v>27.80649</v>
      </c>
      <c r="H439" s="2">
        <v>26.08213</v>
      </c>
      <c r="I439" s="2">
        <v>22.42316</v>
      </c>
      <c r="J439" s="2">
        <v>22.42316</v>
      </c>
      <c r="K439" s="2">
        <v>22.42316</v>
      </c>
    </row>
    <row r="440" spans="1:11">
      <c r="A440" s="2" t="s">
        <v>694</v>
      </c>
      <c r="B440" s="2" t="s">
        <v>695</v>
      </c>
      <c r="C440" s="2">
        <v>3.32494302334791</v>
      </c>
      <c r="D440" s="2">
        <v>4.25947125752767</v>
      </c>
      <c r="E440" s="2">
        <v>4</v>
      </c>
      <c r="F440" s="2">
        <v>27.4043</v>
      </c>
      <c r="G440" s="2">
        <v>25.99395</v>
      </c>
      <c r="H440" s="2">
        <v>26.64966</v>
      </c>
      <c r="I440" s="2">
        <v>22.42316</v>
      </c>
      <c r="J440" s="2">
        <v>22.42316</v>
      </c>
      <c r="K440" s="2">
        <v>22.42316</v>
      </c>
    </row>
    <row r="441" spans="1:11">
      <c r="A441" s="2" t="s">
        <v>866</v>
      </c>
      <c r="B441" s="2" t="s">
        <v>867</v>
      </c>
      <c r="C441" s="2">
        <v>4.08586934924624</v>
      </c>
      <c r="D441" s="2">
        <v>4.28422737121582</v>
      </c>
      <c r="E441" s="2">
        <v>4</v>
      </c>
      <c r="F441" s="2">
        <v>29.7039</v>
      </c>
      <c r="G441" s="2">
        <v>28.98642</v>
      </c>
      <c r="H441" s="2">
        <v>29.71994</v>
      </c>
      <c r="I441" s="2">
        <v>25.38805</v>
      </c>
      <c r="J441" s="2">
        <v>25.08477</v>
      </c>
      <c r="K441" s="2">
        <v>25.08477</v>
      </c>
    </row>
    <row r="442" spans="1:11">
      <c r="A442" s="2" t="s">
        <v>358</v>
      </c>
      <c r="B442" s="2" t="s">
        <v>359</v>
      </c>
      <c r="C442" s="2">
        <v>5.26407881070288</v>
      </c>
      <c r="D442" s="2">
        <v>4.32349840799968</v>
      </c>
      <c r="E442" s="2">
        <v>4</v>
      </c>
      <c r="F442" s="2">
        <v>26.63104</v>
      </c>
      <c r="G442" s="2">
        <v>27.01319</v>
      </c>
      <c r="H442" s="2">
        <v>26.59577</v>
      </c>
      <c r="I442" s="2">
        <v>22.42316</v>
      </c>
      <c r="J442" s="2">
        <v>22.42316</v>
      </c>
      <c r="K442" s="2">
        <v>22.42316</v>
      </c>
    </row>
    <row r="443" spans="1:11">
      <c r="A443" s="2" t="s">
        <v>362</v>
      </c>
      <c r="B443" s="2" t="s">
        <v>363</v>
      </c>
      <c r="C443" s="2">
        <v>2.24270874312429</v>
      </c>
      <c r="D443" s="2">
        <v>4.34275754292806</v>
      </c>
      <c r="E443" s="2">
        <v>4</v>
      </c>
      <c r="F443" s="2">
        <v>26.87279</v>
      </c>
      <c r="G443" s="2">
        <v>25.32083</v>
      </c>
      <c r="H443" s="2">
        <v>28.10415</v>
      </c>
      <c r="I443" s="2">
        <v>22.42316</v>
      </c>
      <c r="J443" s="2">
        <v>22.42316</v>
      </c>
      <c r="K443" s="2">
        <v>22.42316</v>
      </c>
    </row>
    <row r="444" spans="1:11">
      <c r="A444" s="2" t="s">
        <v>1088</v>
      </c>
      <c r="B444" s="2" t="s">
        <v>1089</v>
      </c>
      <c r="C444" s="2">
        <v>3.20653658560478</v>
      </c>
      <c r="D444" s="2">
        <v>4.35570907592773</v>
      </c>
      <c r="E444" s="2">
        <v>4</v>
      </c>
      <c r="F444" s="2">
        <v>27.38648</v>
      </c>
      <c r="G444" s="2">
        <v>25.90701</v>
      </c>
      <c r="H444" s="2">
        <v>27.04312</v>
      </c>
      <c r="I444" s="2">
        <v>22.42316</v>
      </c>
      <c r="J444" s="2">
        <v>22.42316</v>
      </c>
      <c r="K444" s="2">
        <v>22.42316</v>
      </c>
    </row>
    <row r="445" spans="1:11">
      <c r="A445" s="2" t="s">
        <v>884</v>
      </c>
      <c r="B445" s="2" t="s">
        <v>885</v>
      </c>
      <c r="C445" s="2">
        <v>4.23362339686094</v>
      </c>
      <c r="D445" s="2">
        <v>4.36810620625814</v>
      </c>
      <c r="E445" s="2">
        <v>4</v>
      </c>
      <c r="F445" s="2">
        <v>27.15615</v>
      </c>
      <c r="G445" s="2">
        <v>26.32493</v>
      </c>
      <c r="H445" s="2">
        <v>26.89273</v>
      </c>
      <c r="I445" s="2">
        <v>22.42316</v>
      </c>
      <c r="J445" s="2">
        <v>22.42316</v>
      </c>
      <c r="K445" s="2">
        <v>22.42316</v>
      </c>
    </row>
    <row r="446" spans="1:11">
      <c r="A446" s="2" t="s">
        <v>564</v>
      </c>
      <c r="B446" s="2" t="s">
        <v>565</v>
      </c>
      <c r="C446" s="2">
        <v>3.3194518773153</v>
      </c>
      <c r="D446" s="2">
        <v>4.3711363474528</v>
      </c>
      <c r="E446" s="2">
        <v>4</v>
      </c>
      <c r="F446" s="2">
        <v>27.11257</v>
      </c>
      <c r="G446" s="2">
        <v>25.96285</v>
      </c>
      <c r="H446" s="2">
        <v>27.30748</v>
      </c>
      <c r="I446" s="2">
        <v>22.42316</v>
      </c>
      <c r="J446" s="2">
        <v>22.42316</v>
      </c>
      <c r="K446" s="2">
        <v>22.42316</v>
      </c>
    </row>
    <row r="447" spans="1:11">
      <c r="A447" s="2" t="s">
        <v>1232</v>
      </c>
      <c r="B447" s="2" t="s">
        <v>1233</v>
      </c>
      <c r="C447" s="2">
        <v>3.45252790834863</v>
      </c>
      <c r="D447" s="2">
        <v>4.37817764282227</v>
      </c>
      <c r="E447" s="2">
        <v>4</v>
      </c>
      <c r="F447" s="2">
        <v>26.9955</v>
      </c>
      <c r="G447" s="2">
        <v>26.05296</v>
      </c>
      <c r="H447" s="2">
        <v>27.35557</v>
      </c>
      <c r="I447" s="2">
        <v>22.42316</v>
      </c>
      <c r="J447" s="2">
        <v>22.42316</v>
      </c>
      <c r="K447" s="2">
        <v>22.42316</v>
      </c>
    </row>
    <row r="448" spans="1:11">
      <c r="A448" s="2" t="s">
        <v>604</v>
      </c>
      <c r="B448" s="2" t="s">
        <v>605</v>
      </c>
      <c r="C448" s="2">
        <v>4.85403670159682</v>
      </c>
      <c r="D448" s="2">
        <v>4.41352907816569</v>
      </c>
      <c r="E448" s="2">
        <v>4</v>
      </c>
      <c r="F448" s="2">
        <v>26.49717</v>
      </c>
      <c r="G448" s="2">
        <v>27.06343</v>
      </c>
      <c r="H448" s="2">
        <v>26.94949</v>
      </c>
      <c r="I448" s="2">
        <v>22.42316</v>
      </c>
      <c r="J448" s="2">
        <v>22.42316</v>
      </c>
      <c r="K448" s="2">
        <v>22.42316</v>
      </c>
    </row>
    <row r="449" spans="1:11">
      <c r="A449" s="2" t="s">
        <v>910</v>
      </c>
      <c r="B449" s="2" t="s">
        <v>911</v>
      </c>
      <c r="C449" s="2">
        <v>4.06814705150927</v>
      </c>
      <c r="D449" s="2">
        <v>4.41368548075358</v>
      </c>
      <c r="E449" s="2">
        <v>4</v>
      </c>
      <c r="F449" s="2">
        <v>26.67909</v>
      </c>
      <c r="G449" s="2">
        <v>27.3682</v>
      </c>
      <c r="H449" s="2">
        <v>26.46326</v>
      </c>
      <c r="I449" s="2">
        <v>22.42316</v>
      </c>
      <c r="J449" s="2">
        <v>22.42316</v>
      </c>
      <c r="K449" s="2">
        <v>22.42316</v>
      </c>
    </row>
    <row r="450" spans="1:11">
      <c r="A450" s="2" t="s">
        <v>980</v>
      </c>
      <c r="B450" s="2" t="s">
        <v>981</v>
      </c>
      <c r="C450" s="2">
        <v>3.62868263839647</v>
      </c>
      <c r="D450" s="2">
        <v>4.42655754089355</v>
      </c>
      <c r="E450" s="2">
        <v>4</v>
      </c>
      <c r="F450" s="2">
        <v>26.36212</v>
      </c>
      <c r="G450" s="2">
        <v>26.64911</v>
      </c>
      <c r="H450" s="2">
        <v>27.53794</v>
      </c>
      <c r="I450" s="2">
        <v>22.42316</v>
      </c>
      <c r="J450" s="2">
        <v>22.42316</v>
      </c>
      <c r="K450" s="2">
        <v>22.42316</v>
      </c>
    </row>
    <row r="451" spans="1:11">
      <c r="A451" s="2" t="s">
        <v>526</v>
      </c>
      <c r="B451" s="2" t="s">
        <v>527</v>
      </c>
      <c r="C451" s="2">
        <v>3.65690725238064</v>
      </c>
      <c r="D451" s="2">
        <v>4.47558975219727</v>
      </c>
      <c r="E451" s="2">
        <v>4</v>
      </c>
      <c r="F451" s="2">
        <v>26.43782</v>
      </c>
      <c r="G451" s="2">
        <v>26.66844</v>
      </c>
      <c r="H451" s="2">
        <v>27.58999</v>
      </c>
      <c r="I451" s="2">
        <v>22.42316</v>
      </c>
      <c r="J451" s="2">
        <v>22.42316</v>
      </c>
      <c r="K451" s="2">
        <v>22.42316</v>
      </c>
    </row>
    <row r="452" spans="1:11">
      <c r="A452" s="2" t="s">
        <v>2724</v>
      </c>
      <c r="B452" s="2" t="s">
        <v>2725</v>
      </c>
      <c r="C452" s="2">
        <v>2.35854357967342</v>
      </c>
      <c r="D452" s="2">
        <v>4.48316383361816</v>
      </c>
      <c r="E452" s="2">
        <v>4</v>
      </c>
      <c r="F452" s="2">
        <v>27.27879</v>
      </c>
      <c r="G452" s="2">
        <v>25.42201</v>
      </c>
      <c r="H452" s="2">
        <v>28.01818</v>
      </c>
      <c r="I452" s="2">
        <v>22.42316</v>
      </c>
      <c r="J452" s="2">
        <v>22.42316</v>
      </c>
      <c r="K452" s="2">
        <v>22.42316</v>
      </c>
    </row>
    <row r="453" spans="1:11">
      <c r="A453" s="2" t="s">
        <v>544</v>
      </c>
      <c r="B453" s="2" t="s">
        <v>545</v>
      </c>
      <c r="C453" s="2">
        <v>2.69973841259022</v>
      </c>
      <c r="D453" s="2">
        <v>4.4955145517985</v>
      </c>
      <c r="E453" s="2">
        <v>4</v>
      </c>
      <c r="F453" s="2">
        <v>27.83225</v>
      </c>
      <c r="G453" s="2">
        <v>25.71944</v>
      </c>
      <c r="H453" s="2">
        <v>27.20434</v>
      </c>
      <c r="I453" s="2">
        <v>22.42316</v>
      </c>
      <c r="J453" s="2">
        <v>22.42316</v>
      </c>
      <c r="K453" s="2">
        <v>22.42316</v>
      </c>
    </row>
    <row r="454" spans="1:11">
      <c r="A454" s="2" t="s">
        <v>344</v>
      </c>
      <c r="B454" s="2" t="s">
        <v>345</v>
      </c>
      <c r="C454" s="2">
        <v>3.81202476327259</v>
      </c>
      <c r="D454" s="2">
        <v>4.51634534200032</v>
      </c>
      <c r="E454" s="2">
        <v>4</v>
      </c>
      <c r="F454" s="2">
        <v>26.29595</v>
      </c>
      <c r="G454" s="2">
        <v>27.1915</v>
      </c>
      <c r="H454" s="2">
        <v>27.33108</v>
      </c>
      <c r="I454" s="2">
        <v>22.42316</v>
      </c>
      <c r="J454" s="2">
        <v>22.42316</v>
      </c>
      <c r="K454" s="2">
        <v>22.42316</v>
      </c>
    </row>
    <row r="455" spans="1:11">
      <c r="A455" s="2" t="s">
        <v>1222</v>
      </c>
      <c r="B455" s="2" t="s">
        <v>1223</v>
      </c>
      <c r="C455" s="2">
        <v>2.58334009180534</v>
      </c>
      <c r="D455" s="2">
        <v>4.52683575948079</v>
      </c>
      <c r="E455" s="2">
        <v>4</v>
      </c>
      <c r="F455" s="2">
        <v>27.4419</v>
      </c>
      <c r="G455" s="2">
        <v>27.79767</v>
      </c>
      <c r="H455" s="2">
        <v>25.61043</v>
      </c>
      <c r="I455" s="2">
        <v>22.42316</v>
      </c>
      <c r="J455" s="2">
        <v>22.42316</v>
      </c>
      <c r="K455" s="2">
        <v>22.42316</v>
      </c>
    </row>
    <row r="456" spans="1:11">
      <c r="A456" s="2" t="s">
        <v>702</v>
      </c>
      <c r="B456" s="2" t="s">
        <v>703</v>
      </c>
      <c r="C456" s="2">
        <v>5.26261172089099</v>
      </c>
      <c r="D456" s="2">
        <v>4.57962290445964</v>
      </c>
      <c r="E456" s="2">
        <v>4</v>
      </c>
      <c r="F456" s="2">
        <v>27.01201</v>
      </c>
      <c r="G456" s="2">
        <v>26.7529</v>
      </c>
      <c r="H456" s="2">
        <v>27.24345</v>
      </c>
      <c r="I456" s="2">
        <v>22.42316</v>
      </c>
      <c r="J456" s="2">
        <v>22.42316</v>
      </c>
      <c r="K456" s="2">
        <v>22.42316</v>
      </c>
    </row>
    <row r="457" spans="1:11">
      <c r="A457" s="2" t="s">
        <v>1228</v>
      </c>
      <c r="B457" s="2" t="s">
        <v>1229</v>
      </c>
      <c r="C457" s="2">
        <v>5.25469197074911</v>
      </c>
      <c r="D457" s="2">
        <v>4.59223937988281</v>
      </c>
      <c r="E457" s="2">
        <v>4</v>
      </c>
      <c r="F457" s="2">
        <v>27.30086</v>
      </c>
      <c r="G457" s="2">
        <v>26.87267</v>
      </c>
      <c r="H457" s="2">
        <v>26.87267</v>
      </c>
      <c r="I457" s="2">
        <v>22.42316</v>
      </c>
      <c r="J457" s="2">
        <v>22.42316</v>
      </c>
      <c r="K457" s="2">
        <v>22.42316</v>
      </c>
    </row>
    <row r="458" spans="1:11">
      <c r="A458" s="2" t="s">
        <v>912</v>
      </c>
      <c r="B458" s="2" t="s">
        <v>913</v>
      </c>
      <c r="C458" s="2">
        <v>3.64457419670327</v>
      </c>
      <c r="D458" s="2">
        <v>4.5944086710612</v>
      </c>
      <c r="E458" s="2">
        <v>4</v>
      </c>
      <c r="F458" s="2">
        <v>26.94659</v>
      </c>
      <c r="G458" s="2">
        <v>26.4257</v>
      </c>
      <c r="H458" s="2">
        <v>27.68043</v>
      </c>
      <c r="I458" s="2">
        <v>22.42316</v>
      </c>
      <c r="J458" s="2">
        <v>22.42316</v>
      </c>
      <c r="K458" s="2">
        <v>22.42316</v>
      </c>
    </row>
    <row r="459" spans="1:11">
      <c r="A459" s="2" t="s">
        <v>1010</v>
      </c>
      <c r="B459" s="2" t="s">
        <v>1011</v>
      </c>
      <c r="C459" s="2">
        <v>4.29847265198529</v>
      </c>
      <c r="D459" s="2">
        <v>4.59830665588379</v>
      </c>
      <c r="E459" s="2">
        <v>4</v>
      </c>
      <c r="F459" s="2">
        <v>27.02591</v>
      </c>
      <c r="G459" s="2">
        <v>26.58864</v>
      </c>
      <c r="H459" s="2">
        <v>27.44987</v>
      </c>
      <c r="I459" s="2">
        <v>22.42316</v>
      </c>
      <c r="J459" s="2">
        <v>22.42316</v>
      </c>
      <c r="K459" s="2">
        <v>22.42316</v>
      </c>
    </row>
    <row r="460" spans="1:11">
      <c r="A460" s="2" t="s">
        <v>732</v>
      </c>
      <c r="B460" s="2" t="s">
        <v>733</v>
      </c>
      <c r="C460" s="2">
        <v>2.42728466662968</v>
      </c>
      <c r="D460" s="2">
        <v>4.63615036010742</v>
      </c>
      <c r="E460" s="2">
        <v>4</v>
      </c>
      <c r="F460" s="2">
        <v>28.08613</v>
      </c>
      <c r="G460" s="2">
        <v>25.56413</v>
      </c>
      <c r="H460" s="2">
        <v>27.52768</v>
      </c>
      <c r="I460" s="2">
        <v>22.42316</v>
      </c>
      <c r="J460" s="2">
        <v>22.42316</v>
      </c>
      <c r="K460" s="2">
        <v>22.42316</v>
      </c>
    </row>
    <row r="461" spans="1:11">
      <c r="A461" s="2" t="s">
        <v>904</v>
      </c>
      <c r="B461" s="2" t="s">
        <v>905</v>
      </c>
      <c r="C461" s="2">
        <v>4.61815197195318</v>
      </c>
      <c r="D461" s="2">
        <v>4.64867210388184</v>
      </c>
      <c r="E461" s="2">
        <v>4</v>
      </c>
      <c r="F461" s="2">
        <v>27.48938</v>
      </c>
      <c r="G461" s="2">
        <v>26.85816</v>
      </c>
      <c r="H461" s="2">
        <v>26.86797</v>
      </c>
      <c r="I461" s="2">
        <v>22.42316</v>
      </c>
      <c r="J461" s="2">
        <v>22.42316</v>
      </c>
      <c r="K461" s="2">
        <v>22.42316</v>
      </c>
    </row>
    <row r="462" spans="1:11">
      <c r="A462" s="2" t="s">
        <v>724</v>
      </c>
      <c r="B462" s="2" t="s">
        <v>725</v>
      </c>
      <c r="C462" s="2">
        <v>4.38636809846172</v>
      </c>
      <c r="D462" s="2">
        <v>4.6573797861735</v>
      </c>
      <c r="E462" s="2">
        <v>4</v>
      </c>
      <c r="F462" s="2">
        <v>27.55684</v>
      </c>
      <c r="G462" s="2">
        <v>26.80206</v>
      </c>
      <c r="H462" s="2">
        <v>26.88274</v>
      </c>
      <c r="I462" s="2">
        <v>22.42316</v>
      </c>
      <c r="J462" s="2">
        <v>22.42316</v>
      </c>
      <c r="K462" s="2">
        <v>22.42316</v>
      </c>
    </row>
    <row r="463" spans="1:11">
      <c r="A463" s="2" t="s">
        <v>242</v>
      </c>
      <c r="B463" s="2" t="s">
        <v>243</v>
      </c>
      <c r="C463" s="2">
        <v>2.14810225855634</v>
      </c>
      <c r="D463" s="2">
        <v>4.67636553446452</v>
      </c>
      <c r="E463" s="2">
        <v>4</v>
      </c>
      <c r="F463" s="2">
        <v>27.77493</v>
      </c>
      <c r="G463" s="2">
        <v>28.24713</v>
      </c>
      <c r="H463" s="2">
        <v>25.27654</v>
      </c>
      <c r="I463" s="2">
        <v>22.42316</v>
      </c>
      <c r="J463" s="2">
        <v>22.42316</v>
      </c>
      <c r="K463" s="2">
        <v>22.42316</v>
      </c>
    </row>
    <row r="464" spans="1:11">
      <c r="A464" s="2" t="s">
        <v>1326</v>
      </c>
      <c r="B464" s="2" t="s">
        <v>1327</v>
      </c>
      <c r="C464" s="2">
        <v>4.18461558011425</v>
      </c>
      <c r="D464" s="2">
        <v>4.6800848642985</v>
      </c>
      <c r="E464" s="2">
        <v>4</v>
      </c>
      <c r="F464" s="2">
        <v>27.32689</v>
      </c>
      <c r="G464" s="2">
        <v>26.56506</v>
      </c>
      <c r="H464" s="2">
        <v>27.4178</v>
      </c>
      <c r="I464" s="2">
        <v>22.42316</v>
      </c>
      <c r="J464" s="2">
        <v>22.42316</v>
      </c>
      <c r="K464" s="2">
        <v>22.42316</v>
      </c>
    </row>
    <row r="465" spans="1:11">
      <c r="A465" s="2" t="s">
        <v>520</v>
      </c>
      <c r="B465" s="2" t="s">
        <v>521</v>
      </c>
      <c r="C465" s="2">
        <v>2.95538748523035</v>
      </c>
      <c r="D465" s="2">
        <v>4.69137954711914</v>
      </c>
      <c r="E465" s="2">
        <v>4</v>
      </c>
      <c r="F465" s="2">
        <v>27.91906</v>
      </c>
      <c r="G465" s="2">
        <v>27.38632</v>
      </c>
      <c r="H465" s="2">
        <v>26.03825</v>
      </c>
      <c r="I465" s="2">
        <v>22.42316</v>
      </c>
      <c r="J465" s="2">
        <v>22.42316</v>
      </c>
      <c r="K465" s="2">
        <v>22.42316</v>
      </c>
    </row>
    <row r="466" spans="1:11">
      <c r="A466" s="2" t="s">
        <v>512</v>
      </c>
      <c r="B466" s="2" t="s">
        <v>513</v>
      </c>
      <c r="C466" s="2">
        <v>3.2436545249367</v>
      </c>
      <c r="D466" s="2">
        <v>4.69645118713379</v>
      </c>
      <c r="E466" s="2">
        <v>4</v>
      </c>
      <c r="F466" s="2">
        <v>26.18797</v>
      </c>
      <c r="G466" s="2">
        <v>27.71175</v>
      </c>
      <c r="H466" s="2">
        <v>27.45912</v>
      </c>
      <c r="I466" s="2">
        <v>22.42316</v>
      </c>
      <c r="J466" s="2">
        <v>22.42316</v>
      </c>
      <c r="K466" s="2">
        <v>22.42316</v>
      </c>
    </row>
    <row r="467" spans="1:11">
      <c r="A467" s="2" t="s">
        <v>2726</v>
      </c>
      <c r="B467" s="2" t="s">
        <v>2727</v>
      </c>
      <c r="C467" s="2">
        <v>2.68382533741226</v>
      </c>
      <c r="D467" s="2">
        <v>4.69662030537923</v>
      </c>
      <c r="E467" s="2">
        <v>4</v>
      </c>
      <c r="F467" s="2">
        <v>27.77994</v>
      </c>
      <c r="G467" s="2">
        <v>27.34266</v>
      </c>
      <c r="H467" s="2">
        <v>28.10525</v>
      </c>
      <c r="I467" s="2">
        <v>24.29165</v>
      </c>
      <c r="J467" s="2">
        <v>22.42316</v>
      </c>
      <c r="K467" s="2">
        <v>22.42316</v>
      </c>
    </row>
    <row r="468" spans="1:11">
      <c r="A468" s="2" t="s">
        <v>296</v>
      </c>
      <c r="B468" s="2" t="s">
        <v>297</v>
      </c>
      <c r="C468" s="2">
        <v>3.13568394696093</v>
      </c>
      <c r="D468" s="2">
        <v>4.72999318440755</v>
      </c>
      <c r="E468" s="2">
        <v>4</v>
      </c>
      <c r="F468" s="2">
        <v>26.35899</v>
      </c>
      <c r="G468" s="2">
        <v>28.09467</v>
      </c>
      <c r="H468" s="2">
        <v>27.00582</v>
      </c>
      <c r="I468" s="2">
        <v>22.42316</v>
      </c>
      <c r="J468" s="2">
        <v>22.42316</v>
      </c>
      <c r="K468" s="2">
        <v>22.42316</v>
      </c>
    </row>
    <row r="469" spans="1:11">
      <c r="A469" s="2" t="s">
        <v>374</v>
      </c>
      <c r="B469" s="2" t="s">
        <v>375</v>
      </c>
      <c r="C469" s="2">
        <v>5.73048326397535</v>
      </c>
      <c r="D469" s="2">
        <v>4.75109163920085</v>
      </c>
      <c r="E469" s="2">
        <v>4</v>
      </c>
      <c r="F469" s="2">
        <v>27.30103</v>
      </c>
      <c r="G469" s="2">
        <v>27.27124</v>
      </c>
      <c r="H469" s="2">
        <v>26.95049</v>
      </c>
      <c r="I469" s="2">
        <v>22.42316</v>
      </c>
      <c r="J469" s="2">
        <v>22.42316</v>
      </c>
      <c r="K469" s="2">
        <v>22.42316</v>
      </c>
    </row>
    <row r="470" spans="1:11">
      <c r="A470" s="2" t="s">
        <v>1122</v>
      </c>
      <c r="B470" s="2" t="s">
        <v>1123</v>
      </c>
      <c r="C470" s="2">
        <v>2.6716230513176</v>
      </c>
      <c r="D470" s="2">
        <v>4.75867589314779</v>
      </c>
      <c r="E470" s="2">
        <v>4</v>
      </c>
      <c r="F470" s="2">
        <v>25.88103</v>
      </c>
      <c r="G470" s="2">
        <v>27.52201</v>
      </c>
      <c r="H470" s="2">
        <v>28.14248</v>
      </c>
      <c r="I470" s="2">
        <v>22.42316</v>
      </c>
      <c r="J470" s="2">
        <v>22.42316</v>
      </c>
      <c r="K470" s="2">
        <v>22.42316</v>
      </c>
    </row>
    <row r="471" spans="1:11">
      <c r="A471" s="2" t="s">
        <v>936</v>
      </c>
      <c r="B471" s="2" t="s">
        <v>937</v>
      </c>
      <c r="C471" s="2">
        <v>4.52075479229828</v>
      </c>
      <c r="D471" s="2">
        <v>4.77473704020182</v>
      </c>
      <c r="E471" s="2">
        <v>4</v>
      </c>
      <c r="F471" s="2">
        <v>26.86172</v>
      </c>
      <c r="G471" s="2">
        <v>27.10199</v>
      </c>
      <c r="H471" s="2">
        <v>27.63</v>
      </c>
      <c r="I471" s="2">
        <v>22.42316</v>
      </c>
      <c r="J471" s="2">
        <v>22.42316</v>
      </c>
      <c r="K471" s="2">
        <v>22.42316</v>
      </c>
    </row>
    <row r="472" spans="1:11">
      <c r="A472" s="2" t="s">
        <v>728</v>
      </c>
      <c r="B472" s="2" t="s">
        <v>729</v>
      </c>
      <c r="C472" s="2">
        <v>7.53145885815035</v>
      </c>
      <c r="D472" s="2">
        <v>4.78794288635254</v>
      </c>
      <c r="E472" s="2">
        <v>4</v>
      </c>
      <c r="F472" s="2">
        <v>27.27311</v>
      </c>
      <c r="G472" s="2">
        <v>27.22407</v>
      </c>
      <c r="H472" s="2">
        <v>27.13614</v>
      </c>
      <c r="I472" s="2">
        <v>22.42316</v>
      </c>
      <c r="J472" s="2">
        <v>22.42316</v>
      </c>
      <c r="K472" s="2">
        <v>22.42316</v>
      </c>
    </row>
    <row r="473" spans="1:11">
      <c r="A473" s="2" t="s">
        <v>388</v>
      </c>
      <c r="B473" s="2" t="s">
        <v>389</v>
      </c>
      <c r="C473" s="2">
        <v>3.05119555408598</v>
      </c>
      <c r="D473" s="2">
        <v>4.78874142964681</v>
      </c>
      <c r="E473" s="2">
        <v>4</v>
      </c>
      <c r="F473" s="2">
        <v>26.96642</v>
      </c>
      <c r="G473" s="2">
        <v>28.24427</v>
      </c>
      <c r="H473" s="2">
        <v>26.42502</v>
      </c>
      <c r="I473" s="2">
        <v>22.42316</v>
      </c>
      <c r="J473" s="2">
        <v>22.42316</v>
      </c>
      <c r="K473" s="2">
        <v>22.42316</v>
      </c>
    </row>
    <row r="474" spans="1:11">
      <c r="A474" s="2" t="s">
        <v>960</v>
      </c>
      <c r="B474" s="2" t="s">
        <v>961</v>
      </c>
      <c r="C474" s="2">
        <v>3.55543357970215</v>
      </c>
      <c r="D474" s="2">
        <v>4.7891362508138</v>
      </c>
      <c r="E474" s="2">
        <v>4</v>
      </c>
      <c r="F474" s="2">
        <v>28.00769</v>
      </c>
      <c r="G474" s="2">
        <v>26.74368</v>
      </c>
      <c r="H474" s="2">
        <v>26.88553</v>
      </c>
      <c r="I474" s="2">
        <v>22.42316</v>
      </c>
      <c r="J474" s="2">
        <v>22.42316</v>
      </c>
      <c r="K474" s="2">
        <v>22.42316</v>
      </c>
    </row>
    <row r="475" spans="1:11">
      <c r="A475" s="2" t="s">
        <v>578</v>
      </c>
      <c r="B475" s="2" t="s">
        <v>579</v>
      </c>
      <c r="C475" s="2">
        <v>6.03998229572376</v>
      </c>
      <c r="D475" s="2">
        <v>4.83182525634766</v>
      </c>
      <c r="E475" s="2">
        <v>4</v>
      </c>
      <c r="F475" s="2">
        <v>27.15952</v>
      </c>
      <c r="G475" s="2">
        <v>27.44593</v>
      </c>
      <c r="H475" s="2">
        <v>27.15952</v>
      </c>
      <c r="I475" s="2">
        <v>22.42316</v>
      </c>
      <c r="J475" s="2">
        <v>22.42316</v>
      </c>
      <c r="K475" s="2">
        <v>22.42316</v>
      </c>
    </row>
    <row r="476" spans="1:11">
      <c r="A476" s="2" t="s">
        <v>784</v>
      </c>
      <c r="B476" s="2" t="s">
        <v>785</v>
      </c>
      <c r="C476" s="2">
        <v>4.82772711099592</v>
      </c>
      <c r="D476" s="2">
        <v>4.83640352884929</v>
      </c>
      <c r="E476" s="2">
        <v>4</v>
      </c>
      <c r="F476" s="2">
        <v>27.20992</v>
      </c>
      <c r="G476" s="2">
        <v>26.95394</v>
      </c>
      <c r="H476" s="2">
        <v>27.61484</v>
      </c>
      <c r="I476" s="2">
        <v>22.42316</v>
      </c>
      <c r="J476" s="2">
        <v>22.42316</v>
      </c>
      <c r="K476" s="2">
        <v>22.42316</v>
      </c>
    </row>
    <row r="477" spans="1:11">
      <c r="A477" s="2" t="s">
        <v>750</v>
      </c>
      <c r="B477" s="2" t="s">
        <v>751</v>
      </c>
      <c r="C477" s="2">
        <v>5.42014952361939</v>
      </c>
      <c r="D477" s="2">
        <v>4.87318229675293</v>
      </c>
      <c r="E477" s="2">
        <v>4</v>
      </c>
      <c r="F477" s="2">
        <v>27.13555</v>
      </c>
      <c r="G477" s="2">
        <v>27.57029</v>
      </c>
      <c r="H477" s="2">
        <v>27.18319</v>
      </c>
      <c r="I477" s="2">
        <v>22.42316</v>
      </c>
      <c r="J477" s="2">
        <v>22.42316</v>
      </c>
      <c r="K477" s="2">
        <v>22.42316</v>
      </c>
    </row>
    <row r="478" spans="1:11">
      <c r="A478" s="2" t="s">
        <v>718</v>
      </c>
      <c r="B478" s="2" t="s">
        <v>719</v>
      </c>
      <c r="C478" s="2">
        <v>4.82234029833552</v>
      </c>
      <c r="D478" s="2">
        <v>4.8761781056722</v>
      </c>
      <c r="E478" s="2">
        <v>4</v>
      </c>
      <c r="F478" s="2">
        <v>27.09929</v>
      </c>
      <c r="G478" s="2">
        <v>27.11028</v>
      </c>
      <c r="H478" s="2">
        <v>27.68846</v>
      </c>
      <c r="I478" s="2">
        <v>22.42316</v>
      </c>
      <c r="J478" s="2">
        <v>22.42316</v>
      </c>
      <c r="K478" s="2">
        <v>22.42316</v>
      </c>
    </row>
    <row r="479" spans="1:11">
      <c r="A479" s="2" t="s">
        <v>1254</v>
      </c>
      <c r="B479" s="2" t="s">
        <v>1255</v>
      </c>
      <c r="C479" s="2">
        <v>4.05067332319772</v>
      </c>
      <c r="D479" s="2">
        <v>4.89320818583171</v>
      </c>
      <c r="E479" s="2">
        <v>4</v>
      </c>
      <c r="F479" s="2">
        <v>27.92705</v>
      </c>
      <c r="G479" s="2">
        <v>26.98815</v>
      </c>
      <c r="H479" s="2">
        <v>27.03391</v>
      </c>
      <c r="I479" s="2">
        <v>22.42316</v>
      </c>
      <c r="J479" s="2">
        <v>22.42316</v>
      </c>
      <c r="K479" s="2">
        <v>22.42316</v>
      </c>
    </row>
    <row r="480" spans="1:11">
      <c r="A480" s="2" t="s">
        <v>722</v>
      </c>
      <c r="B480" s="2" t="s">
        <v>723</v>
      </c>
      <c r="C480" s="2">
        <v>4.96593419302971</v>
      </c>
      <c r="D480" s="2">
        <v>4.8979123433431</v>
      </c>
      <c r="E480" s="2">
        <v>4</v>
      </c>
      <c r="F480" s="2">
        <v>27.53364</v>
      </c>
      <c r="G480" s="2">
        <v>26.96345</v>
      </c>
      <c r="H480" s="2">
        <v>27.46614</v>
      </c>
      <c r="I480" s="2">
        <v>22.42316</v>
      </c>
      <c r="J480" s="2">
        <v>22.42316</v>
      </c>
      <c r="K480" s="2">
        <v>22.42316</v>
      </c>
    </row>
    <row r="481" spans="1:11">
      <c r="A481" s="2" t="s">
        <v>602</v>
      </c>
      <c r="B481" s="2" t="s">
        <v>603</v>
      </c>
      <c r="C481" s="2">
        <v>2.85595213075983</v>
      </c>
      <c r="D481" s="2">
        <v>4.90807088216146</v>
      </c>
      <c r="E481" s="2">
        <v>4</v>
      </c>
      <c r="F481" s="2">
        <v>28.38648</v>
      </c>
      <c r="G481" s="2">
        <v>26.23371</v>
      </c>
      <c r="H481" s="2">
        <v>27.37352</v>
      </c>
      <c r="I481" s="2">
        <v>22.42316</v>
      </c>
      <c r="J481" s="2">
        <v>22.42316</v>
      </c>
      <c r="K481" s="2">
        <v>22.42316</v>
      </c>
    </row>
    <row r="482" spans="1:11">
      <c r="A482" s="2" t="s">
        <v>892</v>
      </c>
      <c r="B482" s="2" t="s">
        <v>893</v>
      </c>
      <c r="C482" s="2">
        <v>5.00673753162948</v>
      </c>
      <c r="D482" s="2">
        <v>4.91308339436849</v>
      </c>
      <c r="E482" s="2">
        <v>4</v>
      </c>
      <c r="F482" s="2">
        <v>26.98381</v>
      </c>
      <c r="G482" s="2">
        <v>27.51443</v>
      </c>
      <c r="H482" s="2">
        <v>27.51051</v>
      </c>
      <c r="I482" s="2">
        <v>22.42316</v>
      </c>
      <c r="J482" s="2">
        <v>22.42316</v>
      </c>
      <c r="K482" s="2">
        <v>22.42316</v>
      </c>
    </row>
    <row r="483" spans="1:11">
      <c r="A483" s="2" t="s">
        <v>1108</v>
      </c>
      <c r="B483" s="2" t="s">
        <v>1109</v>
      </c>
      <c r="C483" s="2">
        <v>2.95730242928483</v>
      </c>
      <c r="D483" s="2">
        <v>4.91787211100261</v>
      </c>
      <c r="E483" s="2">
        <v>4</v>
      </c>
      <c r="F483" s="2">
        <v>27.99151</v>
      </c>
      <c r="G483" s="2">
        <v>27.86018</v>
      </c>
      <c r="H483" s="2">
        <v>26.17142</v>
      </c>
      <c r="I483" s="2">
        <v>22.42316</v>
      </c>
      <c r="J483" s="2">
        <v>22.42316</v>
      </c>
      <c r="K483" s="2">
        <v>22.42316</v>
      </c>
    </row>
    <row r="484" spans="1:11">
      <c r="A484" s="2" t="s">
        <v>680</v>
      </c>
      <c r="B484" s="2" t="s">
        <v>681</v>
      </c>
      <c r="C484" s="2">
        <v>5.93619938199384</v>
      </c>
      <c r="D484" s="2">
        <v>4.93394406636556</v>
      </c>
      <c r="E484" s="2">
        <v>4</v>
      </c>
      <c r="F484" s="2">
        <v>27.21873</v>
      </c>
      <c r="G484" s="2">
        <v>27.29299</v>
      </c>
      <c r="H484" s="2">
        <v>27.55961</v>
      </c>
      <c r="I484" s="2">
        <v>22.42316</v>
      </c>
      <c r="J484" s="2">
        <v>22.42316</v>
      </c>
      <c r="K484" s="2">
        <v>22.42316</v>
      </c>
    </row>
    <row r="485" spans="1:11">
      <c r="A485" s="2" t="s">
        <v>1234</v>
      </c>
      <c r="B485" s="2" t="s">
        <v>1235</v>
      </c>
      <c r="C485" s="2">
        <v>4.68707453354128</v>
      </c>
      <c r="D485" s="2">
        <v>4.94760576883952</v>
      </c>
      <c r="E485" s="2">
        <v>4</v>
      </c>
      <c r="F485" s="2">
        <v>27.15509</v>
      </c>
      <c r="G485" s="2">
        <v>27.15943</v>
      </c>
      <c r="H485" s="2">
        <v>27.7978</v>
      </c>
      <c r="I485" s="2">
        <v>22.42316</v>
      </c>
      <c r="J485" s="2">
        <v>22.42316</v>
      </c>
      <c r="K485" s="2">
        <v>22.42316</v>
      </c>
    </row>
    <row r="486" spans="1:11">
      <c r="A486" s="2" t="s">
        <v>576</v>
      </c>
      <c r="B486" s="2" t="s">
        <v>577</v>
      </c>
      <c r="C486" s="2">
        <v>6.53774865607423</v>
      </c>
      <c r="D486" s="2">
        <v>4.95562171936035</v>
      </c>
      <c r="E486" s="2">
        <v>4</v>
      </c>
      <c r="F486" s="2">
        <v>27.26616</v>
      </c>
      <c r="G486" s="2">
        <v>27.51691</v>
      </c>
      <c r="H486" s="2">
        <v>27.3533</v>
      </c>
      <c r="I486" s="2">
        <v>22.42316</v>
      </c>
      <c r="J486" s="2">
        <v>22.42316</v>
      </c>
      <c r="K486" s="2">
        <v>22.42316</v>
      </c>
    </row>
    <row r="487" spans="1:11">
      <c r="A487" s="2" t="s">
        <v>518</v>
      </c>
      <c r="B487" s="2" t="s">
        <v>519</v>
      </c>
      <c r="C487" s="2">
        <v>5.18626905359346</v>
      </c>
      <c r="D487" s="2">
        <v>5.00064977010091</v>
      </c>
      <c r="E487" s="2">
        <v>4</v>
      </c>
      <c r="F487" s="2">
        <v>27.12238</v>
      </c>
      <c r="G487" s="2">
        <v>27.47313</v>
      </c>
      <c r="H487" s="2">
        <v>27.67593</v>
      </c>
      <c r="I487" s="2">
        <v>22.42316</v>
      </c>
      <c r="J487" s="2">
        <v>22.42316</v>
      </c>
      <c r="K487" s="2">
        <v>22.42316</v>
      </c>
    </row>
    <row r="488" spans="1:11">
      <c r="A488" s="2" t="s">
        <v>790</v>
      </c>
      <c r="B488" s="2" t="s">
        <v>791</v>
      </c>
      <c r="C488" s="2">
        <v>4.4933614939076</v>
      </c>
      <c r="D488" s="2">
        <v>5.00846481323242</v>
      </c>
      <c r="E488" s="2">
        <v>4</v>
      </c>
      <c r="F488" s="2">
        <v>26.94994</v>
      </c>
      <c r="G488" s="2">
        <v>27.71017</v>
      </c>
      <c r="H488" s="2">
        <v>27.63478</v>
      </c>
      <c r="I488" s="2">
        <v>22.42316</v>
      </c>
      <c r="J488" s="2">
        <v>22.42316</v>
      </c>
      <c r="K488" s="2">
        <v>22.42316</v>
      </c>
    </row>
    <row r="489" spans="1:11">
      <c r="A489" s="2" t="s">
        <v>804</v>
      </c>
      <c r="B489" s="2" t="s">
        <v>805</v>
      </c>
      <c r="C489" s="2">
        <v>4.56710336598279</v>
      </c>
      <c r="D489" s="2">
        <v>5.01184781392415</v>
      </c>
      <c r="E489" s="2">
        <v>4</v>
      </c>
      <c r="F489" s="2">
        <v>27.59769</v>
      </c>
      <c r="G489" s="2">
        <v>26.9776</v>
      </c>
      <c r="H489" s="2">
        <v>27.72975</v>
      </c>
      <c r="I489" s="2">
        <v>22.42316</v>
      </c>
      <c r="J489" s="2">
        <v>22.42316</v>
      </c>
      <c r="K489" s="2">
        <v>22.42316</v>
      </c>
    </row>
    <row r="490" spans="1:11">
      <c r="A490" s="2" t="s">
        <v>758</v>
      </c>
      <c r="B490" s="2" t="s">
        <v>759</v>
      </c>
      <c r="C490" s="2">
        <v>2.90003374736833</v>
      </c>
      <c r="D490" s="2">
        <v>5.02748552958171</v>
      </c>
      <c r="E490" s="2">
        <v>4</v>
      </c>
      <c r="F490" s="2">
        <v>26.21063</v>
      </c>
      <c r="G490" s="2">
        <v>28.04635</v>
      </c>
      <c r="H490" s="2">
        <v>28.09497</v>
      </c>
      <c r="I490" s="2">
        <v>22.42316</v>
      </c>
      <c r="J490" s="2">
        <v>22.42316</v>
      </c>
      <c r="K490" s="2">
        <v>22.42316</v>
      </c>
    </row>
    <row r="491" spans="1:11">
      <c r="A491" s="2" t="s">
        <v>340</v>
      </c>
      <c r="B491" s="2" t="s">
        <v>341</v>
      </c>
      <c r="C491" s="2">
        <v>6.04212132686565</v>
      </c>
      <c r="D491" s="2">
        <v>5.03953170776367</v>
      </c>
      <c r="E491" s="2">
        <v>4</v>
      </c>
      <c r="F491" s="2">
        <v>27.41828</v>
      </c>
      <c r="G491" s="2">
        <v>27.65281</v>
      </c>
      <c r="H491" s="2">
        <v>27.317</v>
      </c>
      <c r="I491" s="2">
        <v>22.42316</v>
      </c>
      <c r="J491" s="2">
        <v>22.42316</v>
      </c>
      <c r="K491" s="2">
        <v>22.42316</v>
      </c>
    </row>
    <row r="492" spans="1:11">
      <c r="A492" s="2" t="s">
        <v>742</v>
      </c>
      <c r="B492" s="2" t="s">
        <v>743</v>
      </c>
      <c r="C492" s="2">
        <v>5.93912829531634</v>
      </c>
      <c r="D492" s="2">
        <v>5.09239768981934</v>
      </c>
      <c r="E492" s="2">
        <v>4</v>
      </c>
      <c r="F492" s="2">
        <v>27.40892</v>
      </c>
      <c r="G492" s="2">
        <v>27.72884</v>
      </c>
      <c r="H492" s="2">
        <v>27.40892</v>
      </c>
      <c r="I492" s="2">
        <v>22.42316</v>
      </c>
      <c r="J492" s="2">
        <v>22.42316</v>
      </c>
      <c r="K492" s="2">
        <v>22.42316</v>
      </c>
    </row>
    <row r="493" spans="1:11">
      <c r="A493" s="2" t="s">
        <v>1426</v>
      </c>
      <c r="B493" s="2" t="s">
        <v>1427</v>
      </c>
      <c r="C493" s="2">
        <v>4.22261605671674</v>
      </c>
      <c r="D493" s="2">
        <v>5.14404106140137</v>
      </c>
      <c r="E493" s="2">
        <v>4</v>
      </c>
      <c r="F493" s="2">
        <v>27.03821</v>
      </c>
      <c r="G493" s="2">
        <v>27.62289</v>
      </c>
      <c r="H493" s="2">
        <v>28.04051</v>
      </c>
      <c r="I493" s="2">
        <v>22.42316</v>
      </c>
      <c r="J493" s="2">
        <v>22.42316</v>
      </c>
      <c r="K493" s="2">
        <v>22.42316</v>
      </c>
    </row>
    <row r="494" spans="1:11">
      <c r="A494" s="2" t="s">
        <v>930</v>
      </c>
      <c r="B494" s="2" t="s">
        <v>931</v>
      </c>
      <c r="C494" s="2">
        <v>5.73552776912206</v>
      </c>
      <c r="D494" s="2">
        <v>5.15439987182617</v>
      </c>
      <c r="E494" s="2">
        <v>4</v>
      </c>
      <c r="F494" s="2">
        <v>27.79977</v>
      </c>
      <c r="G494" s="2">
        <v>27.55113</v>
      </c>
      <c r="H494" s="2">
        <v>27.38179</v>
      </c>
      <c r="I494" s="2">
        <v>22.42316</v>
      </c>
      <c r="J494" s="2">
        <v>22.42316</v>
      </c>
      <c r="K494" s="2">
        <v>22.42316</v>
      </c>
    </row>
    <row r="495" spans="1:11">
      <c r="A495" s="2" t="s">
        <v>906</v>
      </c>
      <c r="B495" s="2" t="s">
        <v>907</v>
      </c>
      <c r="C495" s="2">
        <v>5.92994349201867</v>
      </c>
      <c r="D495" s="2">
        <v>5.21473948160807</v>
      </c>
      <c r="E495" s="2">
        <v>4</v>
      </c>
      <c r="F495" s="2">
        <v>27.5349</v>
      </c>
      <c r="G495" s="2">
        <v>27.85733</v>
      </c>
      <c r="H495" s="2">
        <v>27.52148</v>
      </c>
      <c r="I495" s="2">
        <v>22.42316</v>
      </c>
      <c r="J495" s="2">
        <v>22.42316</v>
      </c>
      <c r="K495" s="2">
        <v>22.42316</v>
      </c>
    </row>
    <row r="496" spans="1:11">
      <c r="A496" s="2" t="s">
        <v>592</v>
      </c>
      <c r="B496" s="2" t="s">
        <v>593</v>
      </c>
      <c r="C496" s="2">
        <v>3.89594837543783</v>
      </c>
      <c r="D496" s="2">
        <v>5.24607976277669</v>
      </c>
      <c r="E496" s="2">
        <v>4</v>
      </c>
      <c r="F496" s="2">
        <v>26.95626</v>
      </c>
      <c r="G496" s="2">
        <v>27.95776</v>
      </c>
      <c r="H496" s="2">
        <v>28.09371</v>
      </c>
      <c r="I496" s="2">
        <v>22.42316</v>
      </c>
      <c r="J496" s="2">
        <v>22.42316</v>
      </c>
      <c r="K496" s="2">
        <v>22.42316</v>
      </c>
    </row>
    <row r="497" spans="1:11">
      <c r="A497" s="2" t="s">
        <v>1000</v>
      </c>
      <c r="B497" s="2" t="s">
        <v>1001</v>
      </c>
      <c r="C497" s="2">
        <v>4.22169527769631</v>
      </c>
      <c r="D497" s="2">
        <v>5.28119977315267</v>
      </c>
      <c r="E497" s="2">
        <v>4</v>
      </c>
      <c r="F497" s="2">
        <v>27.93523</v>
      </c>
      <c r="G497" s="2">
        <v>28.06589</v>
      </c>
      <c r="H497" s="2">
        <v>27.11197</v>
      </c>
      <c r="I497" s="2">
        <v>22.42316</v>
      </c>
      <c r="J497" s="2">
        <v>22.42316</v>
      </c>
      <c r="K497" s="2">
        <v>22.42316</v>
      </c>
    </row>
    <row r="498" spans="1:11">
      <c r="A498" s="2" t="s">
        <v>624</v>
      </c>
      <c r="B498" s="2" t="s">
        <v>625</v>
      </c>
      <c r="C498" s="2">
        <v>4.2209108851817</v>
      </c>
      <c r="D498" s="2">
        <v>5.33963394165039</v>
      </c>
      <c r="E498" s="2">
        <v>4</v>
      </c>
      <c r="F498" s="2">
        <v>33.20423</v>
      </c>
      <c r="G498" s="2">
        <v>33.05194</v>
      </c>
      <c r="H498" s="2">
        <v>33.01795</v>
      </c>
      <c r="I498" s="2">
        <v>28.1472</v>
      </c>
      <c r="J498" s="2">
        <v>27.9368</v>
      </c>
      <c r="K498" s="2">
        <v>27.17122</v>
      </c>
    </row>
    <row r="499" spans="1:11">
      <c r="A499" s="2" t="s">
        <v>938</v>
      </c>
      <c r="B499" s="2" t="s">
        <v>939</v>
      </c>
      <c r="C499" s="2">
        <v>4.5874044638765</v>
      </c>
      <c r="D499" s="2">
        <v>5.36131604512532</v>
      </c>
      <c r="E499" s="2">
        <v>4</v>
      </c>
      <c r="F499" s="2">
        <v>27.98376</v>
      </c>
      <c r="G499" s="2">
        <v>28.07276</v>
      </c>
      <c r="H499" s="2">
        <v>27.29693</v>
      </c>
      <c r="I499" s="2">
        <v>22.42316</v>
      </c>
      <c r="J499" s="2">
        <v>22.42316</v>
      </c>
      <c r="K499" s="2">
        <v>22.42316</v>
      </c>
    </row>
    <row r="500" spans="1:11">
      <c r="A500" s="2" t="s">
        <v>966</v>
      </c>
      <c r="B500" s="2" t="s">
        <v>967</v>
      </c>
      <c r="C500" s="2">
        <v>8.2471693518836</v>
      </c>
      <c r="D500" s="2">
        <v>5.43113835652669</v>
      </c>
      <c r="E500" s="2">
        <v>4</v>
      </c>
      <c r="F500" s="2">
        <v>27.91451</v>
      </c>
      <c r="G500" s="2">
        <v>27.8242</v>
      </c>
      <c r="H500" s="2">
        <v>27.8242</v>
      </c>
      <c r="I500" s="2">
        <v>22.42316</v>
      </c>
      <c r="J500" s="2">
        <v>22.42316</v>
      </c>
      <c r="K500" s="2">
        <v>22.42316</v>
      </c>
    </row>
    <row r="501" spans="1:11">
      <c r="A501" s="2" t="s">
        <v>1154</v>
      </c>
      <c r="B501" s="2" t="s">
        <v>1155</v>
      </c>
      <c r="C501" s="2">
        <v>3.59998471689959</v>
      </c>
      <c r="D501" s="2">
        <v>5.45014190673828</v>
      </c>
      <c r="E501" s="2">
        <v>4</v>
      </c>
      <c r="F501" s="2">
        <v>28.72663</v>
      </c>
      <c r="G501" s="2">
        <v>27.23891</v>
      </c>
      <c r="H501" s="2">
        <v>27.65438</v>
      </c>
      <c r="I501" s="2">
        <v>22.42316</v>
      </c>
      <c r="J501" s="2">
        <v>22.42316</v>
      </c>
      <c r="K501" s="2">
        <v>22.42316</v>
      </c>
    </row>
    <row r="502" spans="1:11">
      <c r="A502" s="2" t="s">
        <v>792</v>
      </c>
      <c r="B502" s="2" t="s">
        <v>793</v>
      </c>
      <c r="C502" s="2">
        <v>5.71998198480513</v>
      </c>
      <c r="D502" s="2">
        <v>5.4824956258138</v>
      </c>
      <c r="E502" s="2">
        <v>4</v>
      </c>
      <c r="F502" s="2">
        <v>27.91696</v>
      </c>
      <c r="G502" s="2">
        <v>28.12544</v>
      </c>
      <c r="H502" s="2">
        <v>27.67459</v>
      </c>
      <c r="I502" s="2">
        <v>22.42316</v>
      </c>
      <c r="J502" s="2">
        <v>22.42316</v>
      </c>
      <c r="K502" s="2">
        <v>22.42316</v>
      </c>
    </row>
    <row r="503" spans="1:11">
      <c r="A503" s="2" t="s">
        <v>600</v>
      </c>
      <c r="B503" s="2" t="s">
        <v>601</v>
      </c>
      <c r="C503" s="2">
        <v>5.11541601020148</v>
      </c>
      <c r="D503" s="2">
        <v>5.4890308380127</v>
      </c>
      <c r="E503" s="2">
        <v>4</v>
      </c>
      <c r="F503" s="2">
        <v>27.86573</v>
      </c>
      <c r="G503" s="2">
        <v>27.61772</v>
      </c>
      <c r="H503" s="2">
        <v>28.25314</v>
      </c>
      <c r="I503" s="2">
        <v>22.42316</v>
      </c>
      <c r="J503" s="2">
        <v>22.42316</v>
      </c>
      <c r="K503" s="2">
        <v>22.42316</v>
      </c>
    </row>
    <row r="504" spans="1:11">
      <c r="A504" s="2" t="s">
        <v>628</v>
      </c>
      <c r="B504" s="2" t="s">
        <v>629</v>
      </c>
      <c r="C504" s="2">
        <v>3.18992664703654</v>
      </c>
      <c r="D504" s="2">
        <v>5.5351022084554</v>
      </c>
      <c r="E504" s="2">
        <v>4</v>
      </c>
      <c r="F504" s="2">
        <v>29.09921</v>
      </c>
      <c r="G504" s="2">
        <v>27.28162</v>
      </c>
      <c r="H504" s="2">
        <v>27.49396</v>
      </c>
      <c r="I504" s="2">
        <v>22.42316</v>
      </c>
      <c r="J504" s="2">
        <v>22.42316</v>
      </c>
      <c r="K504" s="2">
        <v>22.42316</v>
      </c>
    </row>
    <row r="505" spans="1:11">
      <c r="A505" s="2" t="s">
        <v>818</v>
      </c>
      <c r="B505" s="2" t="s">
        <v>819</v>
      </c>
      <c r="C505" s="2">
        <v>4.59182831943407</v>
      </c>
      <c r="D505" s="2">
        <v>5.56973012288411</v>
      </c>
      <c r="E505" s="2">
        <v>4</v>
      </c>
      <c r="F505" s="2">
        <v>27.76465</v>
      </c>
      <c r="G505" s="2">
        <v>28.50006</v>
      </c>
      <c r="H505" s="2">
        <v>27.71398</v>
      </c>
      <c r="I505" s="2">
        <v>22.42316</v>
      </c>
      <c r="J505" s="2">
        <v>22.42316</v>
      </c>
      <c r="K505" s="2">
        <v>22.42316</v>
      </c>
    </row>
    <row r="506" spans="1:11">
      <c r="A506" s="2" t="s">
        <v>770</v>
      </c>
      <c r="B506" s="2" t="s">
        <v>771</v>
      </c>
      <c r="C506" s="2">
        <v>4.18929187683553</v>
      </c>
      <c r="D506" s="2">
        <v>5.57617441813151</v>
      </c>
      <c r="E506" s="2">
        <v>4</v>
      </c>
      <c r="F506" s="2">
        <v>27.52283</v>
      </c>
      <c r="G506" s="2">
        <v>27.86432</v>
      </c>
      <c r="H506" s="2">
        <v>28.61087</v>
      </c>
      <c r="I506" s="2">
        <v>22.42316</v>
      </c>
      <c r="J506" s="2">
        <v>22.42316</v>
      </c>
      <c r="K506" s="2">
        <v>22.42316</v>
      </c>
    </row>
    <row r="507" spans="1:11">
      <c r="A507" s="2" t="s">
        <v>1128</v>
      </c>
      <c r="B507" s="2" t="s">
        <v>1129</v>
      </c>
      <c r="C507" s="2">
        <v>7.35703208038569</v>
      </c>
      <c r="D507" s="2">
        <v>5.58429845174154</v>
      </c>
      <c r="E507" s="2">
        <v>4</v>
      </c>
      <c r="F507" s="2">
        <v>27.93286</v>
      </c>
      <c r="G507" s="2">
        <v>27.98283</v>
      </c>
      <c r="H507" s="2">
        <v>28.10669</v>
      </c>
      <c r="I507" s="2">
        <v>22.42316</v>
      </c>
      <c r="J507" s="2">
        <v>22.42316</v>
      </c>
      <c r="K507" s="2">
        <v>22.42316</v>
      </c>
    </row>
    <row r="508" spans="1:11">
      <c r="A508" s="2" t="s">
        <v>606</v>
      </c>
      <c r="B508" s="2" t="s">
        <v>607</v>
      </c>
      <c r="C508" s="2">
        <v>4.35047429954074</v>
      </c>
      <c r="D508" s="2">
        <v>5.60815048217773</v>
      </c>
      <c r="E508" s="2">
        <v>4</v>
      </c>
      <c r="F508" s="2">
        <v>28.10265</v>
      </c>
      <c r="G508" s="2">
        <v>27.48984</v>
      </c>
      <c r="H508" s="2">
        <v>28.50146</v>
      </c>
      <c r="I508" s="2">
        <v>22.42316</v>
      </c>
      <c r="J508" s="2">
        <v>22.42316</v>
      </c>
      <c r="K508" s="2">
        <v>22.42316</v>
      </c>
    </row>
    <row r="509" spans="1:11">
      <c r="A509" s="2" t="s">
        <v>806</v>
      </c>
      <c r="B509" s="2" t="s">
        <v>807</v>
      </c>
      <c r="C509" s="2">
        <v>5.37583503458562</v>
      </c>
      <c r="D509" s="2">
        <v>5.63777669270833</v>
      </c>
      <c r="E509" s="2">
        <v>4</v>
      </c>
      <c r="F509" s="2">
        <v>28.37762</v>
      </c>
      <c r="G509" s="2">
        <v>27.8328</v>
      </c>
      <c r="H509" s="2">
        <v>27.97241</v>
      </c>
      <c r="I509" s="2">
        <v>22.42316</v>
      </c>
      <c r="J509" s="2">
        <v>22.42316</v>
      </c>
      <c r="K509" s="2">
        <v>22.42316</v>
      </c>
    </row>
    <row r="510" spans="1:11">
      <c r="A510" s="2" t="s">
        <v>308</v>
      </c>
      <c r="B510" s="2" t="s">
        <v>309</v>
      </c>
      <c r="C510" s="2">
        <v>5.63400079382291</v>
      </c>
      <c r="D510" s="2">
        <v>5.68273226420085</v>
      </c>
      <c r="E510" s="2">
        <v>4</v>
      </c>
      <c r="F510" s="2">
        <v>27.964</v>
      </c>
      <c r="G510" s="2">
        <v>28.38969</v>
      </c>
      <c r="H510" s="2">
        <v>27.964</v>
      </c>
      <c r="I510" s="2">
        <v>22.42316</v>
      </c>
      <c r="J510" s="2">
        <v>22.42316</v>
      </c>
      <c r="K510" s="2">
        <v>22.42316</v>
      </c>
    </row>
    <row r="511" spans="1:11">
      <c r="A511" s="2" t="s">
        <v>1118</v>
      </c>
      <c r="B511" s="2" t="s">
        <v>1119</v>
      </c>
      <c r="C511" s="2">
        <v>6.9148892628862</v>
      </c>
      <c r="D511" s="2">
        <v>5.70017560323079</v>
      </c>
      <c r="E511" s="2">
        <v>4</v>
      </c>
      <c r="F511" s="2">
        <v>28.24481</v>
      </c>
      <c r="G511" s="2">
        <v>28.1157</v>
      </c>
      <c r="H511" s="2">
        <v>28.00951</v>
      </c>
      <c r="I511" s="2">
        <v>22.42316</v>
      </c>
      <c r="J511" s="2">
        <v>22.42316</v>
      </c>
      <c r="K511" s="2">
        <v>22.42316</v>
      </c>
    </row>
    <row r="512" spans="1:11">
      <c r="A512" s="2" t="s">
        <v>2728</v>
      </c>
      <c r="B512" s="2" t="s">
        <v>2729</v>
      </c>
      <c r="C512" s="2">
        <v>4.72783394253663</v>
      </c>
      <c r="D512" s="2">
        <v>5.70197486877441</v>
      </c>
      <c r="E512" s="2">
        <v>4</v>
      </c>
      <c r="F512" s="2">
        <v>28.25714</v>
      </c>
      <c r="G512" s="2">
        <v>28.4594</v>
      </c>
      <c r="H512" s="2">
        <v>27.65888</v>
      </c>
      <c r="I512" s="2">
        <v>22.42316</v>
      </c>
      <c r="J512" s="2">
        <v>22.42316</v>
      </c>
      <c r="K512" s="2">
        <v>22.42316</v>
      </c>
    </row>
    <row r="513" spans="1:11">
      <c r="A513" s="2" t="s">
        <v>816</v>
      </c>
      <c r="B513" s="2" t="s">
        <v>817</v>
      </c>
      <c r="C513" s="2">
        <v>3.3200712234578</v>
      </c>
      <c r="D513" s="2">
        <v>5.75180371602376</v>
      </c>
      <c r="E513" s="2">
        <v>4</v>
      </c>
      <c r="F513" s="2">
        <v>27.27977</v>
      </c>
      <c r="G513" s="2">
        <v>28.06358</v>
      </c>
      <c r="H513" s="2">
        <v>29.18156</v>
      </c>
      <c r="I513" s="2">
        <v>22.42316</v>
      </c>
      <c r="J513" s="2">
        <v>22.42316</v>
      </c>
      <c r="K513" s="2">
        <v>22.42316</v>
      </c>
    </row>
    <row r="514" spans="1:11">
      <c r="A514" s="2" t="s">
        <v>422</v>
      </c>
      <c r="B514" s="2" t="s">
        <v>423</v>
      </c>
      <c r="C514" s="2">
        <v>5.31558848432898</v>
      </c>
      <c r="D514" s="2">
        <v>5.77219009399414</v>
      </c>
      <c r="E514" s="2">
        <v>4</v>
      </c>
      <c r="F514" s="2">
        <v>33.10798</v>
      </c>
      <c r="G514" s="2">
        <v>32.81955</v>
      </c>
      <c r="H514" s="2">
        <v>33.28967</v>
      </c>
      <c r="I514" s="2">
        <v>27.12652</v>
      </c>
      <c r="J514" s="2">
        <v>27.49274</v>
      </c>
      <c r="K514" s="2">
        <v>27.28136</v>
      </c>
    </row>
    <row r="515" spans="1:11">
      <c r="A515" s="2" t="s">
        <v>404</v>
      </c>
      <c r="B515" s="2" t="s">
        <v>405</v>
      </c>
      <c r="C515" s="2">
        <v>6.09375386017076</v>
      </c>
      <c r="D515" s="2">
        <v>5.80174446105957</v>
      </c>
      <c r="E515" s="2">
        <v>4</v>
      </c>
      <c r="F515" s="2">
        <v>28.4379</v>
      </c>
      <c r="G515" s="2">
        <v>28.17346</v>
      </c>
      <c r="H515" s="2">
        <v>28.06337</v>
      </c>
      <c r="I515" s="2">
        <v>22.42316</v>
      </c>
      <c r="J515" s="2">
        <v>22.42316</v>
      </c>
      <c r="K515" s="2">
        <v>22.42316</v>
      </c>
    </row>
    <row r="516" spans="1:11">
      <c r="A516" s="2" t="s">
        <v>772</v>
      </c>
      <c r="B516" s="2" t="s">
        <v>773</v>
      </c>
      <c r="C516" s="2">
        <v>4.58510970951892</v>
      </c>
      <c r="D516" s="2">
        <v>5.87821261088054</v>
      </c>
      <c r="E516" s="2">
        <v>4</v>
      </c>
      <c r="F516" s="2">
        <v>28.50692</v>
      </c>
      <c r="G516" s="2">
        <v>28.6294</v>
      </c>
      <c r="H516" s="2">
        <v>27.76781</v>
      </c>
      <c r="I516" s="2">
        <v>22.42316</v>
      </c>
      <c r="J516" s="2">
        <v>22.42316</v>
      </c>
      <c r="K516" s="2">
        <v>22.42316</v>
      </c>
    </row>
    <row r="517" spans="1:11">
      <c r="A517" s="2" t="s">
        <v>626</v>
      </c>
      <c r="B517" s="2" t="s">
        <v>627</v>
      </c>
      <c r="C517" s="2">
        <v>2.7365343650739</v>
      </c>
      <c r="D517" s="2">
        <v>5.92021560668945</v>
      </c>
      <c r="E517" s="2">
        <v>4</v>
      </c>
      <c r="F517" s="2">
        <v>29.57353</v>
      </c>
      <c r="G517" s="2">
        <v>28.63204</v>
      </c>
      <c r="H517" s="2">
        <v>26.82457</v>
      </c>
      <c r="I517" s="2">
        <v>22.42316</v>
      </c>
      <c r="J517" s="2">
        <v>22.42316</v>
      </c>
      <c r="K517" s="2">
        <v>22.42316</v>
      </c>
    </row>
    <row r="518" spans="1:11">
      <c r="A518" s="2" t="s">
        <v>614</v>
      </c>
      <c r="B518" s="2" t="s">
        <v>615</v>
      </c>
      <c r="C518" s="2">
        <v>4.28932608997084</v>
      </c>
      <c r="D518" s="2">
        <v>5.94770876566569</v>
      </c>
      <c r="E518" s="2">
        <v>4</v>
      </c>
      <c r="F518" s="2">
        <v>28.65864</v>
      </c>
      <c r="G518" s="2">
        <v>28.72845</v>
      </c>
      <c r="H518" s="2">
        <v>27.72553</v>
      </c>
      <c r="I518" s="2">
        <v>22.42316</v>
      </c>
      <c r="J518" s="2">
        <v>22.42316</v>
      </c>
      <c r="K518" s="2">
        <v>22.42316</v>
      </c>
    </row>
    <row r="519" spans="1:11">
      <c r="A519" s="2" t="s">
        <v>870</v>
      </c>
      <c r="B519" s="2" t="s">
        <v>871</v>
      </c>
      <c r="C519" s="2">
        <v>3.71541479418552</v>
      </c>
      <c r="D519" s="2">
        <v>5.99399693806966</v>
      </c>
      <c r="E519" s="2">
        <v>4</v>
      </c>
      <c r="F519" s="2">
        <v>30.94342</v>
      </c>
      <c r="G519" s="2">
        <v>30.9992</v>
      </c>
      <c r="H519" s="2">
        <v>31.09949</v>
      </c>
      <c r="I519" s="2">
        <v>24.54433</v>
      </c>
      <c r="J519" s="2">
        <v>24.58978</v>
      </c>
      <c r="K519" s="2">
        <v>25.92601</v>
      </c>
    </row>
    <row r="520" spans="1:11">
      <c r="A520" s="2" t="s">
        <v>820</v>
      </c>
      <c r="B520" s="2" t="s">
        <v>821</v>
      </c>
      <c r="C520" s="2">
        <v>4.84644593394584</v>
      </c>
      <c r="D520" s="2">
        <v>6.03185590108236</v>
      </c>
      <c r="E520" s="2">
        <v>4</v>
      </c>
      <c r="F520" s="2">
        <v>28.51905</v>
      </c>
      <c r="G520" s="2">
        <v>28.83038</v>
      </c>
      <c r="H520" s="2">
        <v>28.01563</v>
      </c>
      <c r="I520" s="2">
        <v>22.42316</v>
      </c>
      <c r="J520" s="2">
        <v>22.42316</v>
      </c>
      <c r="K520" s="2">
        <v>22.42316</v>
      </c>
    </row>
    <row r="521" spans="1:11">
      <c r="A521" s="2" t="s">
        <v>134</v>
      </c>
      <c r="B521" s="2" t="s">
        <v>135</v>
      </c>
      <c r="C521" s="2">
        <v>6.42117795043377</v>
      </c>
      <c r="D521" s="2">
        <v>6.11616007486979</v>
      </c>
      <c r="E521" s="2">
        <v>4</v>
      </c>
      <c r="F521" s="2">
        <v>28.3522</v>
      </c>
      <c r="G521" s="2">
        <v>28.58846</v>
      </c>
      <c r="H521" s="2">
        <v>28.67731</v>
      </c>
      <c r="I521" s="2">
        <v>22.42316</v>
      </c>
      <c r="J521" s="2">
        <v>22.42316</v>
      </c>
      <c r="K521" s="2">
        <v>22.42316</v>
      </c>
    </row>
    <row r="522" spans="1:11">
      <c r="A522" s="2" t="s">
        <v>618</v>
      </c>
      <c r="B522" s="2" t="s">
        <v>619</v>
      </c>
      <c r="C522" s="2">
        <v>3.88925406011612</v>
      </c>
      <c r="D522" s="2">
        <v>6.1311518351237</v>
      </c>
      <c r="E522" s="2">
        <v>4</v>
      </c>
      <c r="F522" s="2">
        <v>29.39102</v>
      </c>
      <c r="G522" s="2">
        <v>28.05755</v>
      </c>
      <c r="H522" s="2">
        <v>28.21438</v>
      </c>
      <c r="I522" s="2">
        <v>22.42316</v>
      </c>
      <c r="J522" s="2">
        <v>22.42316</v>
      </c>
      <c r="K522" s="2">
        <v>22.42316</v>
      </c>
    </row>
    <row r="523" spans="1:11">
      <c r="A523" s="2" t="s">
        <v>192</v>
      </c>
      <c r="B523" s="2" t="s">
        <v>193</v>
      </c>
      <c r="C523" s="2">
        <v>3.44720942309167</v>
      </c>
      <c r="D523" s="2">
        <v>6.1372610727946</v>
      </c>
      <c r="E523" s="2">
        <v>4</v>
      </c>
      <c r="F523" s="2">
        <v>27.49579</v>
      </c>
      <c r="G523" s="2">
        <v>28.88148</v>
      </c>
      <c r="H523" s="2">
        <v>29.304</v>
      </c>
      <c r="I523" s="2">
        <v>22.42316</v>
      </c>
      <c r="J523" s="2">
        <v>22.42316</v>
      </c>
      <c r="K523" s="2">
        <v>22.42316</v>
      </c>
    </row>
    <row r="524" spans="1:11">
      <c r="A524" s="2" t="s">
        <v>642</v>
      </c>
      <c r="B524" s="2" t="s">
        <v>643</v>
      </c>
      <c r="C524" s="2">
        <v>3.75238650372258</v>
      </c>
      <c r="D524" s="2">
        <v>6.22573407491048</v>
      </c>
      <c r="E524" s="2">
        <v>4</v>
      </c>
      <c r="F524" s="2">
        <v>29.00397</v>
      </c>
      <c r="G524" s="2">
        <v>29.21188</v>
      </c>
      <c r="H524" s="2">
        <v>27.73085</v>
      </c>
      <c r="I524" s="2">
        <v>22.42316</v>
      </c>
      <c r="J524" s="2">
        <v>22.42316</v>
      </c>
      <c r="K524" s="2">
        <v>22.42316</v>
      </c>
    </row>
    <row r="525" spans="1:11">
      <c r="A525" s="2" t="s">
        <v>390</v>
      </c>
      <c r="B525" s="2" t="s">
        <v>391</v>
      </c>
      <c r="C525" s="2">
        <v>6.26571429013124</v>
      </c>
      <c r="D525" s="2">
        <v>6.25334676106771</v>
      </c>
      <c r="E525" s="2">
        <v>4</v>
      </c>
      <c r="F525" s="2">
        <v>28.72546</v>
      </c>
      <c r="G525" s="2">
        <v>28.46898</v>
      </c>
      <c r="H525" s="2">
        <v>28.83509</v>
      </c>
      <c r="I525" s="2">
        <v>22.42316</v>
      </c>
      <c r="J525" s="2">
        <v>22.42316</v>
      </c>
      <c r="K525" s="2">
        <v>22.42316</v>
      </c>
    </row>
    <row r="526" spans="1:11">
      <c r="A526" s="2" t="s">
        <v>412</v>
      </c>
      <c r="B526" s="2" t="s">
        <v>413</v>
      </c>
      <c r="C526" s="2">
        <v>4.32451343756816</v>
      </c>
      <c r="D526" s="2">
        <v>6.28181902567546</v>
      </c>
      <c r="E526" s="2">
        <v>4</v>
      </c>
      <c r="F526" s="2">
        <v>28.33112</v>
      </c>
      <c r="G526" s="2">
        <v>28.41135</v>
      </c>
      <c r="H526" s="2">
        <v>29.37248</v>
      </c>
      <c r="I526" s="2">
        <v>22.42316</v>
      </c>
      <c r="J526" s="2">
        <v>22.42316</v>
      </c>
      <c r="K526" s="2">
        <v>22.42316</v>
      </c>
    </row>
    <row r="527" spans="1:11">
      <c r="A527" s="2" t="s">
        <v>826</v>
      </c>
      <c r="B527" s="2" t="s">
        <v>827</v>
      </c>
      <c r="C527" s="2">
        <v>4.93813091811451</v>
      </c>
      <c r="D527" s="2">
        <v>6.31717300415039</v>
      </c>
      <c r="E527" s="2">
        <v>4</v>
      </c>
      <c r="F527" s="2">
        <v>28.2936</v>
      </c>
      <c r="G527" s="2">
        <v>28.8331</v>
      </c>
      <c r="H527" s="2">
        <v>29.09431</v>
      </c>
      <c r="I527" s="2">
        <v>22.42316</v>
      </c>
      <c r="J527" s="2">
        <v>22.42316</v>
      </c>
      <c r="K527" s="2">
        <v>22.42316</v>
      </c>
    </row>
    <row r="528" spans="1:11">
      <c r="A528" s="2" t="s">
        <v>598</v>
      </c>
      <c r="B528" s="2" t="s">
        <v>599</v>
      </c>
      <c r="C528" s="2">
        <v>5.39758072600823</v>
      </c>
      <c r="D528" s="2">
        <v>6.33745002746582</v>
      </c>
      <c r="E528" s="2">
        <v>4</v>
      </c>
      <c r="F528" s="2">
        <v>28.44522</v>
      </c>
      <c r="G528" s="2">
        <v>29.0735</v>
      </c>
      <c r="H528" s="2">
        <v>28.76313</v>
      </c>
      <c r="I528" s="2">
        <v>22.42316</v>
      </c>
      <c r="J528" s="2">
        <v>22.42316</v>
      </c>
      <c r="K528" s="2">
        <v>22.42316</v>
      </c>
    </row>
    <row r="529" spans="1:11">
      <c r="A529" s="2" t="s">
        <v>834</v>
      </c>
      <c r="B529" s="2" t="s">
        <v>835</v>
      </c>
      <c r="C529" s="2">
        <v>4.47823675948683</v>
      </c>
      <c r="D529" s="2">
        <v>6.34321276346843</v>
      </c>
      <c r="E529" s="2">
        <v>4</v>
      </c>
      <c r="F529" s="2">
        <v>28.4574</v>
      </c>
      <c r="G529" s="2">
        <v>28.4574</v>
      </c>
      <c r="H529" s="2">
        <v>29.38433</v>
      </c>
      <c r="I529" s="2">
        <v>22.42316</v>
      </c>
      <c r="J529" s="2">
        <v>22.42316</v>
      </c>
      <c r="K529" s="2">
        <v>22.42316</v>
      </c>
    </row>
    <row r="530" spans="1:11">
      <c r="A530" s="2" t="s">
        <v>650</v>
      </c>
      <c r="B530" s="2" t="s">
        <v>651</v>
      </c>
      <c r="C530" s="2">
        <v>3.07369851331209</v>
      </c>
      <c r="D530" s="2">
        <v>6.44552866617839</v>
      </c>
      <c r="E530" s="2">
        <v>4</v>
      </c>
      <c r="F530" s="2">
        <v>27.44869</v>
      </c>
      <c r="G530" s="2">
        <v>29.41601</v>
      </c>
      <c r="H530" s="2">
        <v>29.74138</v>
      </c>
      <c r="I530" s="2">
        <v>22.42316</v>
      </c>
      <c r="J530" s="2">
        <v>22.42316</v>
      </c>
      <c r="K530" s="2">
        <v>22.42316</v>
      </c>
    </row>
    <row r="531" spans="1:11">
      <c r="A531" s="2" t="s">
        <v>846</v>
      </c>
      <c r="B531" s="2" t="s">
        <v>847</v>
      </c>
      <c r="C531" s="2">
        <v>7.3135119546276</v>
      </c>
      <c r="D531" s="2">
        <v>6.4533150990804</v>
      </c>
      <c r="E531" s="2">
        <v>4</v>
      </c>
      <c r="F531" s="2">
        <v>28.90971</v>
      </c>
      <c r="G531" s="2">
        <v>28.7578</v>
      </c>
      <c r="H531" s="2">
        <v>28.96193</v>
      </c>
      <c r="I531" s="2">
        <v>22.42316</v>
      </c>
      <c r="J531" s="2">
        <v>22.42316</v>
      </c>
      <c r="K531" s="2">
        <v>22.42316</v>
      </c>
    </row>
    <row r="532" spans="1:11">
      <c r="A532" s="2" t="s">
        <v>856</v>
      </c>
      <c r="B532" s="2" t="s">
        <v>857</v>
      </c>
      <c r="C532" s="2">
        <v>3.29026910904553</v>
      </c>
      <c r="D532" s="2">
        <v>6.53966077168782</v>
      </c>
      <c r="E532" s="2">
        <v>4</v>
      </c>
      <c r="F532" s="2">
        <v>29.55905</v>
      </c>
      <c r="G532" s="2">
        <v>29.96182</v>
      </c>
      <c r="H532" s="2">
        <v>29.1496</v>
      </c>
      <c r="I532" s="2">
        <v>22.42316</v>
      </c>
      <c r="J532" s="2">
        <v>24.20516</v>
      </c>
      <c r="K532" s="2">
        <v>22.42316</v>
      </c>
    </row>
    <row r="533" spans="1:11">
      <c r="A533" s="2" t="s">
        <v>634</v>
      </c>
      <c r="B533" s="2" t="s">
        <v>635</v>
      </c>
      <c r="C533" s="2">
        <v>3.99942836768166</v>
      </c>
      <c r="D533" s="2">
        <v>6.73325157165527</v>
      </c>
      <c r="E533" s="2">
        <v>4</v>
      </c>
      <c r="F533" s="2">
        <v>29.50675</v>
      </c>
      <c r="G533" s="2">
        <v>29.66772</v>
      </c>
      <c r="H533" s="2">
        <v>28.29478</v>
      </c>
      <c r="I533" s="2">
        <v>22.42316</v>
      </c>
      <c r="J533" s="2">
        <v>22.42316</v>
      </c>
      <c r="K533" s="2">
        <v>22.42316</v>
      </c>
    </row>
    <row r="534" spans="1:11">
      <c r="A534" s="2" t="s">
        <v>622</v>
      </c>
      <c r="B534" s="2" t="s">
        <v>623</v>
      </c>
      <c r="C534" s="2">
        <v>6.15170657350295</v>
      </c>
      <c r="D534" s="2">
        <v>6.7580935160319</v>
      </c>
      <c r="E534" s="2">
        <v>4</v>
      </c>
      <c r="F534" s="2">
        <v>29.00608</v>
      </c>
      <c r="G534" s="2">
        <v>29.11389</v>
      </c>
      <c r="H534" s="2">
        <v>29.4238</v>
      </c>
      <c r="I534" s="2">
        <v>22.42316</v>
      </c>
      <c r="J534" s="2">
        <v>22.42316</v>
      </c>
      <c r="K534" s="2">
        <v>22.42316</v>
      </c>
    </row>
    <row r="535" spans="1:11">
      <c r="A535" s="2" t="s">
        <v>430</v>
      </c>
      <c r="B535" s="2" t="s">
        <v>431</v>
      </c>
      <c r="C535" s="2">
        <v>4.10637344888409</v>
      </c>
      <c r="D535" s="2">
        <v>6.82718722025554</v>
      </c>
      <c r="E535" s="2">
        <v>4</v>
      </c>
      <c r="F535" s="2">
        <v>29.61519</v>
      </c>
      <c r="G535" s="2">
        <v>29.70932</v>
      </c>
      <c r="H535" s="2">
        <v>28.42654</v>
      </c>
      <c r="I535" s="2">
        <v>22.42316</v>
      </c>
      <c r="J535" s="2">
        <v>22.42316</v>
      </c>
      <c r="K535" s="2">
        <v>22.42316</v>
      </c>
    </row>
    <row r="536" spans="1:11">
      <c r="A536" s="2" t="s">
        <v>414</v>
      </c>
      <c r="B536" s="2" t="s">
        <v>415</v>
      </c>
      <c r="C536" s="2">
        <v>4.60084168944379</v>
      </c>
      <c r="D536" s="2">
        <v>6.83992385864258</v>
      </c>
      <c r="E536" s="2">
        <v>4</v>
      </c>
      <c r="F536" s="2">
        <v>28.74839</v>
      </c>
      <c r="G536" s="2">
        <v>29.82074</v>
      </c>
      <c r="H536" s="2">
        <v>29.22013</v>
      </c>
      <c r="I536" s="2">
        <v>22.42316</v>
      </c>
      <c r="J536" s="2">
        <v>22.42316</v>
      </c>
      <c r="K536" s="2">
        <v>22.42316</v>
      </c>
    </row>
    <row r="537" spans="1:11">
      <c r="A537" s="2" t="s">
        <v>858</v>
      </c>
      <c r="B537" s="2" t="s">
        <v>859</v>
      </c>
      <c r="C537" s="2">
        <v>4.03550654968289</v>
      </c>
      <c r="D537" s="2">
        <v>6.95347849527995</v>
      </c>
      <c r="E537" s="2">
        <v>4</v>
      </c>
      <c r="F537" s="2">
        <v>29.72193</v>
      </c>
      <c r="G537" s="2">
        <v>29.90153</v>
      </c>
      <c r="H537" s="2">
        <v>28.50646</v>
      </c>
      <c r="I537" s="2">
        <v>22.42316</v>
      </c>
      <c r="J537" s="2">
        <v>22.42316</v>
      </c>
      <c r="K537" s="2">
        <v>22.42316</v>
      </c>
    </row>
    <row r="538" spans="1:11">
      <c r="A538" s="2" t="s">
        <v>644</v>
      </c>
      <c r="B538" s="2" t="s">
        <v>645</v>
      </c>
      <c r="C538" s="2">
        <v>7.45099307195187</v>
      </c>
      <c r="D538" s="2">
        <v>7.09246508280436</v>
      </c>
      <c r="E538" s="2">
        <v>4</v>
      </c>
      <c r="F538" s="2">
        <v>29.60029</v>
      </c>
      <c r="G538" s="2">
        <v>29.39444</v>
      </c>
      <c r="H538" s="2">
        <v>29.55215</v>
      </c>
      <c r="I538" s="2">
        <v>22.42316</v>
      </c>
      <c r="J538" s="2">
        <v>22.42316</v>
      </c>
      <c r="K538" s="2">
        <v>22.42316</v>
      </c>
    </row>
    <row r="539" spans="1:11">
      <c r="A539" s="2" t="s">
        <v>862</v>
      </c>
      <c r="B539" s="2" t="s">
        <v>863</v>
      </c>
      <c r="C539" s="2">
        <v>5.00214597705894</v>
      </c>
      <c r="D539" s="2">
        <v>7.14649518330892</v>
      </c>
      <c r="E539" s="2">
        <v>4</v>
      </c>
      <c r="F539" s="2">
        <v>30.06664</v>
      </c>
      <c r="G539" s="2">
        <v>29.20748</v>
      </c>
      <c r="H539" s="2">
        <v>29.43486</v>
      </c>
      <c r="I539" s="2">
        <v>22.42316</v>
      </c>
      <c r="J539" s="2">
        <v>22.42316</v>
      </c>
      <c r="K539" s="2">
        <v>22.42316</v>
      </c>
    </row>
    <row r="540" spans="1:11">
      <c r="A540" s="2" t="s">
        <v>1206</v>
      </c>
      <c r="B540" s="2" t="s">
        <v>1207</v>
      </c>
      <c r="C540" s="2">
        <v>3.20151991461396</v>
      </c>
      <c r="D540" s="2">
        <v>7.32463264465332</v>
      </c>
      <c r="E540" s="2">
        <v>4</v>
      </c>
      <c r="F540" s="2">
        <v>30.30878</v>
      </c>
      <c r="G540" s="2">
        <v>30.47141</v>
      </c>
      <c r="H540" s="2">
        <v>30.69959</v>
      </c>
      <c r="I540" s="2">
        <v>22.42316</v>
      </c>
      <c r="J540" s="2">
        <v>22.42316</v>
      </c>
      <c r="K540" s="2">
        <v>24.65954</v>
      </c>
    </row>
    <row r="541" spans="1:11">
      <c r="A541" s="2" t="s">
        <v>434</v>
      </c>
      <c r="B541" s="2" t="s">
        <v>435</v>
      </c>
      <c r="C541" s="2">
        <v>5.55266000895735</v>
      </c>
      <c r="D541" s="2">
        <v>7.44286600748698</v>
      </c>
      <c r="E541" s="2">
        <v>4</v>
      </c>
      <c r="F541" s="2">
        <v>29.9698</v>
      </c>
      <c r="G541" s="2">
        <v>30.13931</v>
      </c>
      <c r="H541" s="2">
        <v>29.48898</v>
      </c>
      <c r="I541" s="2">
        <v>22.42316</v>
      </c>
      <c r="J541" s="2">
        <v>22.42316</v>
      </c>
      <c r="K541" s="2">
        <v>22.42316</v>
      </c>
    </row>
    <row r="542" spans="1:11">
      <c r="A542" s="2" t="s">
        <v>648</v>
      </c>
      <c r="B542" s="2" t="s">
        <v>649</v>
      </c>
      <c r="C542" s="2">
        <v>5.39141827562332</v>
      </c>
      <c r="D542" s="2">
        <v>7.45772743225098</v>
      </c>
      <c r="E542" s="2">
        <v>4</v>
      </c>
      <c r="F542" s="2">
        <v>29.47145</v>
      </c>
      <c r="G542" s="2">
        <v>30.19472</v>
      </c>
      <c r="H542" s="2">
        <v>29.97651</v>
      </c>
      <c r="I542" s="2">
        <v>22.42316</v>
      </c>
      <c r="J542" s="2">
        <v>22.42316</v>
      </c>
      <c r="K542" s="2">
        <v>22.42316</v>
      </c>
    </row>
    <row r="543" spans="1:11">
      <c r="A543" s="2" t="s">
        <v>652</v>
      </c>
      <c r="B543" s="2" t="s">
        <v>653</v>
      </c>
      <c r="C543" s="2">
        <v>4.26539757165842</v>
      </c>
      <c r="D543" s="2">
        <v>7.46379280090332</v>
      </c>
      <c r="E543" s="2">
        <v>4</v>
      </c>
      <c r="F543" s="2">
        <v>30.13026</v>
      </c>
      <c r="G543" s="2">
        <v>30.68428</v>
      </c>
      <c r="H543" s="2">
        <v>30.46334</v>
      </c>
      <c r="I543" s="2">
        <v>22.5836</v>
      </c>
      <c r="J543" s="2">
        <v>23.71931</v>
      </c>
      <c r="K543" s="2">
        <v>22.5836</v>
      </c>
    </row>
    <row r="544" spans="1:11">
      <c r="A544" s="2" t="s">
        <v>848</v>
      </c>
      <c r="B544" s="2" t="s">
        <v>849</v>
      </c>
      <c r="C544" s="2">
        <v>8.45684303956262</v>
      </c>
      <c r="D544" s="2">
        <v>7.54851659138997</v>
      </c>
      <c r="E544" s="2">
        <v>4</v>
      </c>
      <c r="F544" s="2">
        <v>29.90828</v>
      </c>
      <c r="G544" s="2">
        <v>29.97008</v>
      </c>
      <c r="H544" s="2">
        <v>30.03669</v>
      </c>
      <c r="I544" s="2">
        <v>22.42316</v>
      </c>
      <c r="J544" s="2">
        <v>22.42316</v>
      </c>
      <c r="K544" s="2">
        <v>22.42316</v>
      </c>
    </row>
    <row r="545" spans="1:11">
      <c r="A545" s="2" t="s">
        <v>1032</v>
      </c>
      <c r="B545" s="2" t="s">
        <v>1033</v>
      </c>
      <c r="C545" s="2">
        <v>5.84833405536272</v>
      </c>
      <c r="D545" s="2">
        <v>7.62766647338867</v>
      </c>
      <c r="E545" s="2">
        <v>4</v>
      </c>
      <c r="F545" s="2">
        <v>30.02168</v>
      </c>
      <c r="G545" s="2">
        <v>30.35584</v>
      </c>
      <c r="H545" s="2">
        <v>29.77497</v>
      </c>
      <c r="I545" s="2">
        <v>22.42316</v>
      </c>
      <c r="J545" s="2">
        <v>22.42316</v>
      </c>
      <c r="K545" s="2">
        <v>22.42316</v>
      </c>
    </row>
    <row r="546" spans="1:11">
      <c r="A546" s="2" t="s">
        <v>630</v>
      </c>
      <c r="B546" s="2" t="s">
        <v>631</v>
      </c>
      <c r="C546" s="2">
        <v>6.89767537976483</v>
      </c>
      <c r="D546" s="2">
        <v>7.72360928853353</v>
      </c>
      <c r="E546" s="2">
        <v>4</v>
      </c>
      <c r="F546" s="2">
        <v>30.32055</v>
      </c>
      <c r="G546" s="2">
        <v>30.00196</v>
      </c>
      <c r="H546" s="2">
        <v>30.11781</v>
      </c>
      <c r="I546" s="2">
        <v>22.42316</v>
      </c>
      <c r="J546" s="2">
        <v>22.42316</v>
      </c>
      <c r="K546" s="2">
        <v>22.42316</v>
      </c>
    </row>
    <row r="547" spans="1:11">
      <c r="A547" s="2" t="s">
        <v>860</v>
      </c>
      <c r="B547" s="2" t="s">
        <v>861</v>
      </c>
      <c r="C547" s="2">
        <v>6.09975817224952</v>
      </c>
      <c r="D547" s="2">
        <v>7.91461817423503</v>
      </c>
      <c r="E547" s="2">
        <v>4</v>
      </c>
      <c r="F547" s="2">
        <v>30.03708</v>
      </c>
      <c r="G547" s="2">
        <v>30.46236</v>
      </c>
      <c r="H547" s="2">
        <v>30.5139</v>
      </c>
      <c r="I547" s="2">
        <v>22.42316</v>
      </c>
      <c r="J547" s="2">
        <v>22.42316</v>
      </c>
      <c r="K547" s="2">
        <v>22.42316</v>
      </c>
    </row>
    <row r="548" spans="1:11">
      <c r="A548" s="2" t="s">
        <v>658</v>
      </c>
      <c r="B548" s="2" t="s">
        <v>659</v>
      </c>
      <c r="C548" s="2">
        <v>7.94839474234129</v>
      </c>
      <c r="D548" s="2">
        <v>7.93139584859212</v>
      </c>
      <c r="E548" s="2">
        <v>4</v>
      </c>
      <c r="F548" s="2">
        <v>30.31603</v>
      </c>
      <c r="G548" s="2">
        <v>30.28978</v>
      </c>
      <c r="H548" s="2">
        <v>30.45787</v>
      </c>
      <c r="I548" s="2">
        <v>22.42316</v>
      </c>
      <c r="J548" s="2">
        <v>22.42316</v>
      </c>
      <c r="K548" s="2">
        <v>22.42316</v>
      </c>
    </row>
    <row r="549" spans="1:11">
      <c r="A549" s="2" t="s">
        <v>794</v>
      </c>
      <c r="B549" s="2" t="s">
        <v>795</v>
      </c>
      <c r="C549" s="2">
        <v>6.83584210247187</v>
      </c>
      <c r="D549" s="2">
        <v>8.05941899617513</v>
      </c>
      <c r="E549" s="2">
        <v>4</v>
      </c>
      <c r="F549" s="2">
        <v>30.67067</v>
      </c>
      <c r="G549" s="2">
        <v>30.5389</v>
      </c>
      <c r="H549" s="2">
        <v>30.49562</v>
      </c>
      <c r="I549" s="2">
        <v>22.42316</v>
      </c>
      <c r="J549" s="2">
        <v>22.68061</v>
      </c>
      <c r="K549" s="2">
        <v>22.42316</v>
      </c>
    </row>
    <row r="550" spans="1:11">
      <c r="A550" s="2" t="s">
        <v>1204</v>
      </c>
      <c r="B550" s="2" t="s">
        <v>1205</v>
      </c>
      <c r="C550" s="2">
        <v>4.76074223057747</v>
      </c>
      <c r="D550" s="2">
        <v>8.07088216145833</v>
      </c>
      <c r="E550" s="2">
        <v>4</v>
      </c>
      <c r="F550" s="2">
        <v>31.08999</v>
      </c>
      <c r="G550" s="2">
        <v>30.4565</v>
      </c>
      <c r="H550" s="2">
        <v>29.93565</v>
      </c>
      <c r="I550" s="2">
        <v>22.42316</v>
      </c>
      <c r="J550" s="2">
        <v>22.42316</v>
      </c>
      <c r="K550" s="2">
        <v>22.42316</v>
      </c>
    </row>
    <row r="551" spans="1:11">
      <c r="A551" s="2" t="s">
        <v>660</v>
      </c>
      <c r="B551" s="2" t="s">
        <v>661</v>
      </c>
      <c r="C551" s="2">
        <v>5.04907230015495</v>
      </c>
      <c r="D551" s="2">
        <v>8.12522252400716</v>
      </c>
      <c r="E551" s="2">
        <v>4</v>
      </c>
      <c r="F551" s="2">
        <v>30.93663</v>
      </c>
      <c r="G551" s="2">
        <v>30.71424</v>
      </c>
      <c r="H551" s="2">
        <v>29.99429</v>
      </c>
      <c r="I551" s="2">
        <v>22.42316</v>
      </c>
      <c r="J551" s="2">
        <v>22.42316</v>
      </c>
      <c r="K551" s="2">
        <v>22.42316</v>
      </c>
    </row>
    <row r="552" spans="1:11">
      <c r="A552" s="2" t="s">
        <v>662</v>
      </c>
      <c r="B552" s="2" t="s">
        <v>663</v>
      </c>
      <c r="C552" s="2">
        <v>6.64204208632954</v>
      </c>
      <c r="D552" s="2">
        <v>8.22104263305664</v>
      </c>
      <c r="E552" s="2">
        <v>4</v>
      </c>
      <c r="F552" s="2">
        <v>30.87152</v>
      </c>
      <c r="G552" s="2">
        <v>30.55883</v>
      </c>
      <c r="H552" s="2">
        <v>30.50228</v>
      </c>
      <c r="I552" s="2">
        <v>22.42316</v>
      </c>
      <c r="J552" s="2">
        <v>22.42316</v>
      </c>
      <c r="K552" s="2">
        <v>22.42316</v>
      </c>
    </row>
    <row r="553" spans="1:11">
      <c r="A553" s="2" t="s">
        <v>788</v>
      </c>
      <c r="B553" s="2" t="s">
        <v>789</v>
      </c>
      <c r="C553" s="2">
        <v>7.32321083811991</v>
      </c>
      <c r="D553" s="2">
        <v>8.67185274759929</v>
      </c>
      <c r="E553" s="2">
        <v>4</v>
      </c>
      <c r="F553" s="2">
        <v>30.95394</v>
      </c>
      <c r="G553" s="2">
        <v>31.09377</v>
      </c>
      <c r="H553" s="2">
        <v>31.23734</v>
      </c>
      <c r="I553" s="2">
        <v>22.42316</v>
      </c>
      <c r="J553" s="2">
        <v>22.42316</v>
      </c>
      <c r="K553" s="2">
        <v>22.42316</v>
      </c>
    </row>
    <row r="554" spans="1:11">
      <c r="A554" s="2" t="s">
        <v>1056</v>
      </c>
      <c r="B554" s="2" t="s">
        <v>1057</v>
      </c>
      <c r="C554" s="2">
        <v>2.44243755460495</v>
      </c>
      <c r="D554" s="2">
        <v>2.17021942138672</v>
      </c>
      <c r="E554" s="2">
        <v>5</v>
      </c>
      <c r="F554" s="2">
        <v>31.75649</v>
      </c>
      <c r="G554" s="2">
        <v>32.17873</v>
      </c>
      <c r="H554" s="2">
        <v>32.08458</v>
      </c>
      <c r="I554" s="2">
        <v>29.17681</v>
      </c>
      <c r="J554" s="2">
        <v>30.2092</v>
      </c>
      <c r="K554" s="2">
        <v>30.12312</v>
      </c>
    </row>
    <row r="555" spans="1:11">
      <c r="A555" s="2" t="s">
        <v>882</v>
      </c>
      <c r="B555" s="2" t="s">
        <v>883</v>
      </c>
      <c r="C555" s="2">
        <v>2.1110760503454</v>
      </c>
      <c r="D555" s="2">
        <v>3.07838439941406</v>
      </c>
      <c r="E555" s="2">
        <v>5</v>
      </c>
      <c r="F555" s="2">
        <v>26.72676</v>
      </c>
      <c r="G555" s="2">
        <v>25.07026</v>
      </c>
      <c r="H555" s="2">
        <v>24.70762</v>
      </c>
      <c r="I555" s="2">
        <v>22.42316</v>
      </c>
      <c r="J555" s="2">
        <v>22.42316</v>
      </c>
      <c r="K555" s="2">
        <v>22.42316</v>
      </c>
    </row>
    <row r="556" spans="1:11">
      <c r="A556" s="2" t="s">
        <v>36</v>
      </c>
      <c r="B556" s="2" t="s">
        <v>37</v>
      </c>
      <c r="C556" s="2">
        <v>4.10626230011817</v>
      </c>
      <c r="D556" s="2">
        <v>3.24551836649577</v>
      </c>
      <c r="E556" s="2">
        <v>5</v>
      </c>
      <c r="F556" s="2">
        <v>25.47243</v>
      </c>
      <c r="G556" s="2">
        <v>25.47243</v>
      </c>
      <c r="H556" s="2">
        <v>26.06118</v>
      </c>
      <c r="I556" s="2">
        <v>22.42316</v>
      </c>
      <c r="J556" s="2">
        <v>22.42316</v>
      </c>
      <c r="K556" s="2">
        <v>22.42316</v>
      </c>
    </row>
    <row r="557" spans="1:11">
      <c r="A557" s="2" t="s">
        <v>684</v>
      </c>
      <c r="B557" s="2" t="s">
        <v>685</v>
      </c>
      <c r="C557" s="2">
        <v>4.5607934117187</v>
      </c>
      <c r="D557" s="2">
        <v>3.32177416483561</v>
      </c>
      <c r="E557" s="2">
        <v>5</v>
      </c>
      <c r="F557" s="2">
        <v>28.72426</v>
      </c>
      <c r="G557" s="2">
        <v>28.79098</v>
      </c>
      <c r="H557" s="2">
        <v>28.72374</v>
      </c>
      <c r="I557" s="2">
        <v>25.59676</v>
      </c>
      <c r="J557" s="2">
        <v>25.12021</v>
      </c>
      <c r="K557" s="2">
        <v>25.55669</v>
      </c>
    </row>
    <row r="558" spans="1:11">
      <c r="A558" s="2" t="s">
        <v>932</v>
      </c>
      <c r="B558" s="2" t="s">
        <v>933</v>
      </c>
      <c r="C558" s="2">
        <v>2.83968250292808</v>
      </c>
      <c r="D558" s="2">
        <v>3.40535163879395</v>
      </c>
      <c r="E558" s="2">
        <v>5</v>
      </c>
      <c r="F558" s="2">
        <v>28.81708</v>
      </c>
      <c r="G558" s="2">
        <v>27.3132</v>
      </c>
      <c r="H558" s="2">
        <v>28.17546</v>
      </c>
      <c r="I558" s="2">
        <v>24.69232</v>
      </c>
      <c r="J558" s="2">
        <v>24.69232</v>
      </c>
      <c r="K558" s="2">
        <v>24.70504</v>
      </c>
    </row>
    <row r="559" spans="1:11">
      <c r="A559" s="2" t="s">
        <v>1536</v>
      </c>
      <c r="B559" s="2" t="s">
        <v>1537</v>
      </c>
      <c r="C559" s="2">
        <v>5.9529266990187</v>
      </c>
      <c r="D559" s="2">
        <v>3.40776062011719</v>
      </c>
      <c r="E559" s="2">
        <v>5</v>
      </c>
      <c r="F559" s="2">
        <v>25.9704</v>
      </c>
      <c r="G559" s="2">
        <v>25.74006</v>
      </c>
      <c r="H559" s="2">
        <v>25.78232</v>
      </c>
      <c r="I559" s="2">
        <v>22.42316</v>
      </c>
      <c r="J559" s="2">
        <v>22.42316</v>
      </c>
      <c r="K559" s="2">
        <v>22.42316</v>
      </c>
    </row>
    <row r="560" spans="1:11">
      <c r="A560" s="2" t="s">
        <v>710</v>
      </c>
      <c r="B560" s="2" t="s">
        <v>711</v>
      </c>
      <c r="C560" s="2">
        <v>5.34490235948132</v>
      </c>
      <c r="D560" s="2">
        <v>3.45409266153971</v>
      </c>
      <c r="E560" s="2">
        <v>5</v>
      </c>
      <c r="F560" s="2">
        <v>30.94</v>
      </c>
      <c r="G560" s="2">
        <v>31.0966</v>
      </c>
      <c r="H560" s="2">
        <v>31.23483</v>
      </c>
      <c r="I560" s="2">
        <v>27.57953</v>
      </c>
      <c r="J560" s="2">
        <v>27.7483</v>
      </c>
      <c r="K560" s="2">
        <v>27.58133</v>
      </c>
    </row>
    <row r="561" spans="1:11">
      <c r="A561" s="2" t="s">
        <v>900</v>
      </c>
      <c r="B561" s="2" t="s">
        <v>901</v>
      </c>
      <c r="C561" s="2">
        <v>2.05108994069977</v>
      </c>
      <c r="D561" s="2">
        <v>3.54664293924968</v>
      </c>
      <c r="E561" s="2">
        <v>5</v>
      </c>
      <c r="F561" s="2">
        <v>26.7291</v>
      </c>
      <c r="G561" s="2">
        <v>26.69988</v>
      </c>
      <c r="H561" s="2">
        <v>24.48044</v>
      </c>
      <c r="I561" s="2">
        <v>22.42316</v>
      </c>
      <c r="J561" s="2">
        <v>22.42316</v>
      </c>
      <c r="K561" s="2">
        <v>22.42316</v>
      </c>
    </row>
    <row r="562" spans="1:11">
      <c r="A562" s="2" t="s">
        <v>1332</v>
      </c>
      <c r="B562" s="2" t="s">
        <v>1333</v>
      </c>
      <c r="C562" s="2">
        <v>3.86059723616008</v>
      </c>
      <c r="D562" s="2">
        <v>3.56591288248698</v>
      </c>
      <c r="E562" s="2">
        <v>5</v>
      </c>
      <c r="F562" s="2">
        <v>26.27345</v>
      </c>
      <c r="G562" s="2">
        <v>25.49311</v>
      </c>
      <c r="H562" s="2">
        <v>26.20068</v>
      </c>
      <c r="I562" s="2">
        <v>22.42316</v>
      </c>
      <c r="J562" s="2">
        <v>22.42316</v>
      </c>
      <c r="K562" s="2">
        <v>22.42316</v>
      </c>
    </row>
    <row r="563" spans="1:11">
      <c r="A563" s="2" t="s">
        <v>924</v>
      </c>
      <c r="B563" s="2" t="s">
        <v>925</v>
      </c>
      <c r="C563" s="2">
        <v>2.47695860582515</v>
      </c>
      <c r="D563" s="2">
        <v>3.57272720336914</v>
      </c>
      <c r="E563" s="2">
        <v>5</v>
      </c>
      <c r="F563" s="2">
        <v>27.03276</v>
      </c>
      <c r="G563" s="2">
        <v>25.06163</v>
      </c>
      <c r="H563" s="2">
        <v>25.89328</v>
      </c>
      <c r="I563" s="2">
        <v>22.42316</v>
      </c>
      <c r="J563" s="2">
        <v>22.42316</v>
      </c>
      <c r="K563" s="2">
        <v>22.42316</v>
      </c>
    </row>
    <row r="564" spans="1:11">
      <c r="A564" s="2" t="s">
        <v>498</v>
      </c>
      <c r="B564" s="2" t="s">
        <v>499</v>
      </c>
      <c r="C564" s="2">
        <v>2.69627782073872</v>
      </c>
      <c r="D564" s="2">
        <v>3.59980901082357</v>
      </c>
      <c r="E564" s="2">
        <v>5</v>
      </c>
      <c r="F564" s="2">
        <v>25.43832</v>
      </c>
      <c r="G564" s="2">
        <v>25.60702</v>
      </c>
      <c r="H564" s="2">
        <v>27.02359</v>
      </c>
      <c r="I564" s="2">
        <v>22.42316</v>
      </c>
      <c r="J564" s="2">
        <v>22.42316</v>
      </c>
      <c r="K564" s="2">
        <v>22.42316</v>
      </c>
    </row>
    <row r="565" spans="1:11">
      <c r="A565" s="2" t="s">
        <v>898</v>
      </c>
      <c r="B565" s="2" t="s">
        <v>899</v>
      </c>
      <c r="C565" s="2">
        <v>2.4226154952924</v>
      </c>
      <c r="D565" s="2">
        <v>3.65691312154134</v>
      </c>
      <c r="E565" s="2">
        <v>5</v>
      </c>
      <c r="F565" s="2">
        <v>26.64801</v>
      </c>
      <c r="G565" s="2">
        <v>24.87079</v>
      </c>
      <c r="H565" s="2">
        <v>26.72143</v>
      </c>
      <c r="I565" s="2">
        <v>22.42316</v>
      </c>
      <c r="J565" s="2">
        <v>22.42316</v>
      </c>
      <c r="K565" s="2">
        <v>22.42316</v>
      </c>
    </row>
    <row r="566" spans="1:11">
      <c r="A566" s="2" t="s">
        <v>516</v>
      </c>
      <c r="B566" s="2" t="s">
        <v>517</v>
      </c>
      <c r="C566" s="2">
        <v>2.32556991725622</v>
      </c>
      <c r="D566" s="2">
        <v>3.66652679443359</v>
      </c>
      <c r="E566" s="2">
        <v>5</v>
      </c>
      <c r="F566" s="2">
        <v>26.74868</v>
      </c>
      <c r="G566" s="2">
        <v>24.80001</v>
      </c>
      <c r="H566" s="2">
        <v>26.72038</v>
      </c>
      <c r="I566" s="2">
        <v>22.42316</v>
      </c>
      <c r="J566" s="2">
        <v>22.42316</v>
      </c>
      <c r="K566" s="2">
        <v>22.42316</v>
      </c>
    </row>
    <row r="567" spans="1:11">
      <c r="A567" s="2" t="s">
        <v>44</v>
      </c>
      <c r="B567" s="2" t="s">
        <v>45</v>
      </c>
      <c r="C567" s="2">
        <v>2.50659993291382</v>
      </c>
      <c r="D567" s="2">
        <v>3.76724433898926</v>
      </c>
      <c r="E567" s="2">
        <v>5</v>
      </c>
      <c r="F567" s="2">
        <v>25.03255</v>
      </c>
      <c r="G567" s="2">
        <v>26.56009</v>
      </c>
      <c r="H567" s="2">
        <v>26.97858</v>
      </c>
      <c r="I567" s="2">
        <v>22.42316</v>
      </c>
      <c r="J567" s="2">
        <v>22.42316</v>
      </c>
      <c r="K567" s="2">
        <v>22.42316</v>
      </c>
    </row>
    <row r="568" spans="1:11">
      <c r="A568" s="2" t="s">
        <v>886</v>
      </c>
      <c r="B568" s="2" t="s">
        <v>887</v>
      </c>
      <c r="C568" s="2">
        <v>2.33740661054102</v>
      </c>
      <c r="D568" s="2">
        <v>3.77466265360514</v>
      </c>
      <c r="E568" s="2">
        <v>5</v>
      </c>
      <c r="F568" s="2">
        <v>25.75193</v>
      </c>
      <c r="G568" s="2">
        <v>27.4948</v>
      </c>
      <c r="H568" s="2">
        <v>25.34675</v>
      </c>
      <c r="I568" s="2">
        <v>22.42316</v>
      </c>
      <c r="J568" s="2">
        <v>22.42316</v>
      </c>
      <c r="K568" s="2">
        <v>22.42316</v>
      </c>
    </row>
    <row r="569" spans="1:11">
      <c r="A569" s="2" t="s">
        <v>876</v>
      </c>
      <c r="B569" s="2" t="s">
        <v>877</v>
      </c>
      <c r="C569" s="2">
        <v>5.2775021813703</v>
      </c>
      <c r="D569" s="2">
        <v>3.79063161214193</v>
      </c>
      <c r="E569" s="2">
        <v>5</v>
      </c>
      <c r="F569" s="2">
        <v>26.13422</v>
      </c>
      <c r="G569" s="2">
        <v>26.06435</v>
      </c>
      <c r="H569" s="2">
        <v>26.44282</v>
      </c>
      <c r="I569" s="2">
        <v>22.42316</v>
      </c>
      <c r="J569" s="2">
        <v>22.42316</v>
      </c>
      <c r="K569" s="2">
        <v>22.42316</v>
      </c>
    </row>
    <row r="570" spans="1:11">
      <c r="A570" s="2" t="s">
        <v>754</v>
      </c>
      <c r="B570" s="2" t="s">
        <v>755</v>
      </c>
      <c r="C570" s="2">
        <v>2.39121357090231</v>
      </c>
      <c r="D570" s="2">
        <v>3.86823336283366</v>
      </c>
      <c r="E570" s="2">
        <v>5</v>
      </c>
      <c r="F570" s="2">
        <v>26.63298</v>
      </c>
      <c r="G570" s="2">
        <v>27.21178</v>
      </c>
      <c r="H570" s="2">
        <v>25.02943</v>
      </c>
      <c r="I570" s="2">
        <v>22.42316</v>
      </c>
      <c r="J570" s="2">
        <v>22.42316</v>
      </c>
      <c r="K570" s="2">
        <v>22.42316</v>
      </c>
    </row>
    <row r="571" spans="1:11">
      <c r="A571" s="2" t="s">
        <v>1248</v>
      </c>
      <c r="B571" s="2" t="s">
        <v>1249</v>
      </c>
      <c r="C571" s="2">
        <v>2.20377014433893</v>
      </c>
      <c r="D571" s="2">
        <v>3.89750162760417</v>
      </c>
      <c r="E571" s="2">
        <v>5</v>
      </c>
      <c r="F571" s="2">
        <v>26.77969</v>
      </c>
      <c r="G571" s="2">
        <v>27.31147</v>
      </c>
      <c r="H571" s="2">
        <v>24.87084</v>
      </c>
      <c r="I571" s="2">
        <v>22.42316</v>
      </c>
      <c r="J571" s="2">
        <v>22.42316</v>
      </c>
      <c r="K571" s="2">
        <v>22.42316</v>
      </c>
    </row>
    <row r="572" spans="1:11">
      <c r="A572" s="2" t="s">
        <v>332</v>
      </c>
      <c r="B572" s="2" t="s">
        <v>333</v>
      </c>
      <c r="C572" s="2">
        <v>2.37323694398555</v>
      </c>
      <c r="D572" s="2">
        <v>3.92110761006673</v>
      </c>
      <c r="E572" s="2">
        <v>5</v>
      </c>
      <c r="F572" s="2">
        <v>26.76205</v>
      </c>
      <c r="G572" s="2">
        <v>27.23654</v>
      </c>
      <c r="H572" s="2">
        <v>25.03423</v>
      </c>
      <c r="I572" s="2">
        <v>22.42316</v>
      </c>
      <c r="J572" s="2">
        <v>22.42316</v>
      </c>
      <c r="K572" s="2">
        <v>22.42316</v>
      </c>
    </row>
    <row r="573" spans="1:11">
      <c r="A573" s="2" t="s">
        <v>476</v>
      </c>
      <c r="B573" s="2" t="s">
        <v>477</v>
      </c>
      <c r="C573" s="2">
        <v>2.46130153150675</v>
      </c>
      <c r="D573" s="2">
        <v>3.93860562642415</v>
      </c>
      <c r="E573" s="2">
        <v>5</v>
      </c>
      <c r="F573" s="2">
        <v>25.72575</v>
      </c>
      <c r="G573" s="2">
        <v>25.72575</v>
      </c>
      <c r="H573" s="2">
        <v>27.63381</v>
      </c>
      <c r="I573" s="2">
        <v>22.42316</v>
      </c>
      <c r="J573" s="2">
        <v>22.42316</v>
      </c>
      <c r="K573" s="2">
        <v>22.42316</v>
      </c>
    </row>
    <row r="574" spans="1:11">
      <c r="A574" s="2" t="s">
        <v>920</v>
      </c>
      <c r="B574" s="2" t="s">
        <v>921</v>
      </c>
      <c r="C574" s="2">
        <v>2.61644342555992</v>
      </c>
      <c r="D574" s="2">
        <v>4.03293863932292</v>
      </c>
      <c r="E574" s="2">
        <v>5</v>
      </c>
      <c r="F574" s="2">
        <v>27.56471</v>
      </c>
      <c r="G574" s="2">
        <v>25.54436</v>
      </c>
      <c r="H574" s="2">
        <v>26.25924</v>
      </c>
      <c r="I574" s="2">
        <v>22.42316</v>
      </c>
      <c r="J574" s="2">
        <v>22.42316</v>
      </c>
      <c r="K574" s="2">
        <v>22.42316</v>
      </c>
    </row>
    <row r="575" spans="1:11">
      <c r="A575" s="2" t="s">
        <v>214</v>
      </c>
      <c r="B575" s="2" t="s">
        <v>215</v>
      </c>
      <c r="C575" s="2">
        <v>4.39617005795504</v>
      </c>
      <c r="D575" s="2">
        <v>4.0409673055013</v>
      </c>
      <c r="E575" s="2">
        <v>5</v>
      </c>
      <c r="F575" s="2">
        <v>26.71319</v>
      </c>
      <c r="G575" s="2">
        <v>26.05443</v>
      </c>
      <c r="H575" s="2">
        <v>26.62478</v>
      </c>
      <c r="I575" s="2">
        <v>22.42316</v>
      </c>
      <c r="J575" s="2">
        <v>22.42316</v>
      </c>
      <c r="K575" s="2">
        <v>22.42316</v>
      </c>
    </row>
    <row r="576" spans="1:11">
      <c r="A576" s="2" t="s">
        <v>1106</v>
      </c>
      <c r="B576" s="2" t="s">
        <v>1107</v>
      </c>
      <c r="C576" s="2">
        <v>2.92126627389776</v>
      </c>
      <c r="D576" s="2">
        <v>4.06503931681315</v>
      </c>
      <c r="E576" s="2">
        <v>5</v>
      </c>
      <c r="F576" s="2">
        <v>25.99315</v>
      </c>
      <c r="G576" s="2">
        <v>25.99315</v>
      </c>
      <c r="H576" s="2">
        <v>27.47831</v>
      </c>
      <c r="I576" s="2">
        <v>22.42316</v>
      </c>
      <c r="J576" s="2">
        <v>22.42316</v>
      </c>
      <c r="K576" s="2">
        <v>22.42316</v>
      </c>
    </row>
    <row r="577" spans="1:11">
      <c r="A577" s="2" t="s">
        <v>506</v>
      </c>
      <c r="B577" s="2" t="s">
        <v>507</v>
      </c>
      <c r="C577" s="2">
        <v>2.43692145672173</v>
      </c>
      <c r="D577" s="2">
        <v>4.14830780029297</v>
      </c>
      <c r="E577" s="2">
        <v>5</v>
      </c>
      <c r="F577" s="2">
        <v>27.80304</v>
      </c>
      <c r="G577" s="2">
        <v>26.45605</v>
      </c>
      <c r="H577" s="2">
        <v>25.45532</v>
      </c>
      <c r="I577" s="2">
        <v>22.42316</v>
      </c>
      <c r="J577" s="2">
        <v>22.42316</v>
      </c>
      <c r="K577" s="2">
        <v>22.42316</v>
      </c>
    </row>
    <row r="578" spans="1:11">
      <c r="A578" s="2" t="s">
        <v>1072</v>
      </c>
      <c r="B578" s="2" t="s">
        <v>1073</v>
      </c>
      <c r="C578" s="2">
        <v>2.7172839003835</v>
      </c>
      <c r="D578" s="2">
        <v>4.27755037943522</v>
      </c>
      <c r="E578" s="2">
        <v>5</v>
      </c>
      <c r="F578" s="2">
        <v>26.16077</v>
      </c>
      <c r="G578" s="2">
        <v>27.87871</v>
      </c>
      <c r="H578" s="2">
        <v>26.06266</v>
      </c>
      <c r="I578" s="2">
        <v>22.42316</v>
      </c>
      <c r="J578" s="2">
        <v>22.42316</v>
      </c>
      <c r="K578" s="2">
        <v>22.42316</v>
      </c>
    </row>
    <row r="579" spans="1:11">
      <c r="A579" s="2" t="s">
        <v>480</v>
      </c>
      <c r="B579" s="2" t="s">
        <v>481</v>
      </c>
      <c r="C579" s="2">
        <v>3.50143820042587</v>
      </c>
      <c r="D579" s="2">
        <v>4.3740603129069</v>
      </c>
      <c r="E579" s="2">
        <v>5</v>
      </c>
      <c r="F579" s="2">
        <v>27.3047</v>
      </c>
      <c r="G579" s="2">
        <v>26.06065</v>
      </c>
      <c r="H579" s="2">
        <v>27.02633</v>
      </c>
      <c r="I579" s="2">
        <v>22.42316</v>
      </c>
      <c r="J579" s="2">
        <v>22.42316</v>
      </c>
      <c r="K579" s="2">
        <v>22.42316</v>
      </c>
    </row>
    <row r="580" spans="1:11">
      <c r="A580" s="2" t="s">
        <v>1230</v>
      </c>
      <c r="B580" s="2" t="s">
        <v>1231</v>
      </c>
      <c r="C580" s="2">
        <v>4.21370991629521</v>
      </c>
      <c r="D580" s="2">
        <v>4.41199938456218</v>
      </c>
      <c r="E580" s="2">
        <v>5</v>
      </c>
      <c r="F580" s="2">
        <v>27.28401</v>
      </c>
      <c r="G580" s="2">
        <v>26.80391</v>
      </c>
      <c r="H580" s="2">
        <v>26.41758</v>
      </c>
      <c r="I580" s="2">
        <v>22.42316</v>
      </c>
      <c r="J580" s="2">
        <v>22.42316</v>
      </c>
      <c r="K580" s="2">
        <v>22.42316</v>
      </c>
    </row>
    <row r="581" spans="1:11">
      <c r="A581" s="2" t="s">
        <v>954</v>
      </c>
      <c r="B581" s="2" t="s">
        <v>955</v>
      </c>
      <c r="C581" s="2">
        <v>2.98294700638869</v>
      </c>
      <c r="D581" s="2">
        <v>4.46780395507813</v>
      </c>
      <c r="E581" s="2">
        <v>5</v>
      </c>
      <c r="F581" s="2">
        <v>27.81421</v>
      </c>
      <c r="G581" s="2">
        <v>26.8597</v>
      </c>
      <c r="H581" s="2">
        <v>25.99899</v>
      </c>
      <c r="I581" s="2">
        <v>22.42316</v>
      </c>
      <c r="J581" s="2">
        <v>22.42316</v>
      </c>
      <c r="K581" s="2">
        <v>22.42316</v>
      </c>
    </row>
    <row r="582" spans="1:11">
      <c r="A582" s="2" t="s">
        <v>1188</v>
      </c>
      <c r="B582" s="2" t="s">
        <v>1189</v>
      </c>
      <c r="C582" s="2">
        <v>4.90779947413418</v>
      </c>
      <c r="D582" s="2">
        <v>4.48093668619791</v>
      </c>
      <c r="E582" s="2">
        <v>5</v>
      </c>
      <c r="F582" s="2">
        <v>30.64272</v>
      </c>
      <c r="G582" s="2">
        <v>31.09213</v>
      </c>
      <c r="H582" s="2">
        <v>31.05219</v>
      </c>
      <c r="I582" s="2">
        <v>26.26957</v>
      </c>
      <c r="J582" s="2">
        <v>26.50393</v>
      </c>
      <c r="K582" s="2">
        <v>26.57074</v>
      </c>
    </row>
    <row r="583" spans="1:11">
      <c r="A583" s="2" t="s">
        <v>1360</v>
      </c>
      <c r="B583" s="2" t="s">
        <v>1361</v>
      </c>
      <c r="C583" s="2">
        <v>2.87685844752558</v>
      </c>
      <c r="D583" s="2">
        <v>4.65683555603027</v>
      </c>
      <c r="E583" s="2">
        <v>5</v>
      </c>
      <c r="F583" s="2">
        <v>28.21095</v>
      </c>
      <c r="G583" s="2">
        <v>26.7571</v>
      </c>
      <c r="H583" s="2">
        <v>26.27195</v>
      </c>
      <c r="I583" s="2">
        <v>22.42316</v>
      </c>
      <c r="J583" s="2">
        <v>22.42316</v>
      </c>
      <c r="K583" s="2">
        <v>22.42316</v>
      </c>
    </row>
    <row r="584" spans="1:11">
      <c r="A584" s="2" t="s">
        <v>942</v>
      </c>
      <c r="B584" s="2" t="s">
        <v>943</v>
      </c>
      <c r="C584" s="2">
        <v>2.44740047647555</v>
      </c>
      <c r="D584" s="2">
        <v>4.66081237792969</v>
      </c>
      <c r="E584" s="2">
        <v>5</v>
      </c>
      <c r="F584" s="2">
        <v>27.7431</v>
      </c>
      <c r="G584" s="2">
        <v>28.01223</v>
      </c>
      <c r="H584" s="2">
        <v>27.7592</v>
      </c>
      <c r="I584" s="2">
        <v>22.42316</v>
      </c>
      <c r="J584" s="2">
        <v>22.42316</v>
      </c>
      <c r="K584" s="2">
        <v>24.68576</v>
      </c>
    </row>
    <row r="585" spans="1:11">
      <c r="A585" s="2" t="s">
        <v>982</v>
      </c>
      <c r="B585" s="2" t="s">
        <v>983</v>
      </c>
      <c r="C585" s="2">
        <v>3.484620945778</v>
      </c>
      <c r="D585" s="2">
        <v>4.66668955485026</v>
      </c>
      <c r="E585" s="2">
        <v>5</v>
      </c>
      <c r="F585" s="2">
        <v>26.60837</v>
      </c>
      <c r="G585" s="2">
        <v>27.89724</v>
      </c>
      <c r="H585" s="2">
        <v>26.76395</v>
      </c>
      <c r="I585" s="2">
        <v>22.42316</v>
      </c>
      <c r="J585" s="2">
        <v>22.42316</v>
      </c>
      <c r="K585" s="2">
        <v>22.42316</v>
      </c>
    </row>
    <row r="586" spans="1:11">
      <c r="A586" s="2" t="s">
        <v>522</v>
      </c>
      <c r="B586" s="2" t="s">
        <v>523</v>
      </c>
      <c r="C586" s="2">
        <v>3.32684151941712</v>
      </c>
      <c r="D586" s="2">
        <v>4.77412223815918</v>
      </c>
      <c r="E586" s="2">
        <v>5</v>
      </c>
      <c r="F586" s="2">
        <v>26.31631</v>
      </c>
      <c r="G586" s="2">
        <v>27.43229</v>
      </c>
      <c r="H586" s="2">
        <v>27.84326</v>
      </c>
      <c r="I586" s="2">
        <v>22.42316</v>
      </c>
      <c r="J586" s="2">
        <v>22.42316</v>
      </c>
      <c r="K586" s="2">
        <v>22.42316</v>
      </c>
    </row>
    <row r="587" spans="1:11">
      <c r="A587" s="2" t="s">
        <v>1142</v>
      </c>
      <c r="B587" s="2" t="s">
        <v>1143</v>
      </c>
      <c r="C587" s="2">
        <v>2.75364169859151</v>
      </c>
      <c r="D587" s="2">
        <v>4.80258178710938</v>
      </c>
      <c r="E587" s="2">
        <v>5</v>
      </c>
      <c r="F587" s="2">
        <v>27.84631</v>
      </c>
      <c r="G587" s="2">
        <v>27.89983</v>
      </c>
      <c r="H587" s="2">
        <v>25.9311</v>
      </c>
      <c r="I587" s="2">
        <v>22.42316</v>
      </c>
      <c r="J587" s="2">
        <v>22.42316</v>
      </c>
      <c r="K587" s="2">
        <v>22.42316</v>
      </c>
    </row>
    <row r="588" spans="1:11">
      <c r="A588" s="2" t="s">
        <v>1102</v>
      </c>
      <c r="B588" s="2" t="s">
        <v>1103</v>
      </c>
      <c r="C588" s="2">
        <v>6.58136908054968</v>
      </c>
      <c r="D588" s="2">
        <v>4.85962422688802</v>
      </c>
      <c r="E588" s="2">
        <v>5</v>
      </c>
      <c r="F588" s="2">
        <v>27.28012</v>
      </c>
      <c r="G588" s="2">
        <v>27.40584</v>
      </c>
      <c r="H588" s="2">
        <v>27.16241</v>
      </c>
      <c r="I588" s="2">
        <v>22.42316</v>
      </c>
      <c r="J588" s="2">
        <v>22.42316</v>
      </c>
      <c r="K588" s="2">
        <v>22.42316</v>
      </c>
    </row>
    <row r="589" spans="1:11">
      <c r="A589" s="2" t="s">
        <v>778</v>
      </c>
      <c r="B589" s="2" t="s">
        <v>779</v>
      </c>
      <c r="C589" s="2">
        <v>5.28173360285337</v>
      </c>
      <c r="D589" s="2">
        <v>4.86937014261882</v>
      </c>
      <c r="E589" s="2">
        <v>5</v>
      </c>
      <c r="F589" s="2">
        <v>27.17522</v>
      </c>
      <c r="G589" s="2">
        <v>27.11396</v>
      </c>
      <c r="H589" s="2">
        <v>27.58842</v>
      </c>
      <c r="I589" s="2">
        <v>22.42316</v>
      </c>
      <c r="J589" s="2">
        <v>22.42316</v>
      </c>
      <c r="K589" s="2">
        <v>22.42316</v>
      </c>
    </row>
    <row r="590" spans="1:11">
      <c r="A590" s="2" t="s">
        <v>974</v>
      </c>
      <c r="B590" s="2" t="s">
        <v>975</v>
      </c>
      <c r="C590" s="2">
        <v>5.25872835311158</v>
      </c>
      <c r="D590" s="2">
        <v>4.8825798034668</v>
      </c>
      <c r="E590" s="2">
        <v>5</v>
      </c>
      <c r="F590" s="2">
        <v>27.16116</v>
      </c>
      <c r="G590" s="2">
        <v>27.60844</v>
      </c>
      <c r="H590" s="2">
        <v>27.14763</v>
      </c>
      <c r="I590" s="2">
        <v>22.42316</v>
      </c>
      <c r="J590" s="2">
        <v>22.42316</v>
      </c>
      <c r="K590" s="2">
        <v>22.42316</v>
      </c>
    </row>
    <row r="591" spans="1:11">
      <c r="A591" s="2" t="s">
        <v>1590</v>
      </c>
      <c r="B591" s="2" t="s">
        <v>1591</v>
      </c>
      <c r="C591" s="2">
        <v>3.58610146650279</v>
      </c>
      <c r="D591" s="2">
        <v>4.95443789164225</v>
      </c>
      <c r="E591" s="2">
        <v>5</v>
      </c>
      <c r="F591" s="2">
        <v>27.91074</v>
      </c>
      <c r="G591" s="2">
        <v>26.58018</v>
      </c>
      <c r="H591" s="2">
        <v>27.64189</v>
      </c>
      <c r="I591" s="2">
        <v>22.42316</v>
      </c>
      <c r="J591" s="2">
        <v>22.42316</v>
      </c>
      <c r="K591" s="2">
        <v>22.42316</v>
      </c>
    </row>
    <row r="592" spans="1:11">
      <c r="A592" s="2" t="s">
        <v>986</v>
      </c>
      <c r="B592" s="2" t="s">
        <v>987</v>
      </c>
      <c r="C592" s="2">
        <v>3.25019393176984</v>
      </c>
      <c r="D592" s="2">
        <v>5.0353635152181</v>
      </c>
      <c r="E592" s="2">
        <v>5</v>
      </c>
      <c r="F592" s="2">
        <v>27.50021</v>
      </c>
      <c r="G592" s="2">
        <v>26.56625</v>
      </c>
      <c r="H592" s="2">
        <v>28.30913</v>
      </c>
      <c r="I592" s="2">
        <v>22.42316</v>
      </c>
      <c r="J592" s="2">
        <v>22.42316</v>
      </c>
      <c r="K592" s="2">
        <v>22.42316</v>
      </c>
    </row>
    <row r="593" spans="1:11">
      <c r="A593" s="2" t="s">
        <v>1110</v>
      </c>
      <c r="B593" s="2" t="s">
        <v>1111</v>
      </c>
      <c r="C593" s="2">
        <v>6.05653749180826</v>
      </c>
      <c r="D593" s="2">
        <v>5.0498898824056</v>
      </c>
      <c r="E593" s="2">
        <v>5</v>
      </c>
      <c r="F593" s="2">
        <v>27.66438</v>
      </c>
      <c r="G593" s="2">
        <v>27.42037</v>
      </c>
      <c r="H593" s="2">
        <v>27.33441</v>
      </c>
      <c r="I593" s="2">
        <v>22.42316</v>
      </c>
      <c r="J593" s="2">
        <v>22.42316</v>
      </c>
      <c r="K593" s="2">
        <v>22.42316</v>
      </c>
    </row>
    <row r="594" spans="1:11">
      <c r="A594" s="2" t="s">
        <v>968</v>
      </c>
      <c r="B594" s="2" t="s">
        <v>969</v>
      </c>
      <c r="C594" s="2">
        <v>3.06902240457442</v>
      </c>
      <c r="D594" s="2">
        <v>5.06954638163249</v>
      </c>
      <c r="E594" s="2">
        <v>5</v>
      </c>
      <c r="F594" s="2">
        <v>28.11371</v>
      </c>
      <c r="G594" s="2">
        <v>27.99954</v>
      </c>
      <c r="H594" s="2">
        <v>26.36488</v>
      </c>
      <c r="I594" s="2">
        <v>22.42316</v>
      </c>
      <c r="J594" s="2">
        <v>22.42316</v>
      </c>
      <c r="K594" s="2">
        <v>22.42316</v>
      </c>
    </row>
    <row r="595" spans="1:11">
      <c r="A595" s="2" t="s">
        <v>928</v>
      </c>
      <c r="B595" s="2" t="s">
        <v>929</v>
      </c>
      <c r="C595" s="2">
        <v>2.97805595008672</v>
      </c>
      <c r="D595" s="2">
        <v>5.14260292053223</v>
      </c>
      <c r="E595" s="2">
        <v>5</v>
      </c>
      <c r="F595" s="2">
        <v>26.45653</v>
      </c>
      <c r="G595" s="2">
        <v>28.5399</v>
      </c>
      <c r="H595" s="2">
        <v>27.70088</v>
      </c>
      <c r="I595" s="2">
        <v>22.42316</v>
      </c>
      <c r="J595" s="2">
        <v>22.42316</v>
      </c>
      <c r="K595" s="2">
        <v>22.42316</v>
      </c>
    </row>
    <row r="596" spans="1:11">
      <c r="A596" s="2" t="s">
        <v>2730</v>
      </c>
      <c r="B596" s="2" t="s">
        <v>2731</v>
      </c>
      <c r="C596" s="2">
        <v>2.54129179676159</v>
      </c>
      <c r="D596" s="2">
        <v>5.14773750305176</v>
      </c>
      <c r="E596" s="2">
        <v>5</v>
      </c>
      <c r="F596" s="2">
        <v>27.97864</v>
      </c>
      <c r="G596" s="2">
        <v>28.69059</v>
      </c>
      <c r="H596" s="2">
        <v>26.04348</v>
      </c>
      <c r="I596" s="2">
        <v>22.42316</v>
      </c>
      <c r="J596" s="2">
        <v>22.42316</v>
      </c>
      <c r="K596" s="2">
        <v>22.42316</v>
      </c>
    </row>
    <row r="597" spans="1:11">
      <c r="A597" s="2" t="s">
        <v>1120</v>
      </c>
      <c r="B597" s="2" t="s">
        <v>1121</v>
      </c>
      <c r="C597" s="2">
        <v>4.9097314177557</v>
      </c>
      <c r="D597" s="2">
        <v>5.21175956726074</v>
      </c>
      <c r="E597" s="2">
        <v>5</v>
      </c>
      <c r="F597" s="2">
        <v>27.69591</v>
      </c>
      <c r="G597" s="2">
        <v>27.9428</v>
      </c>
      <c r="H597" s="2">
        <v>27.26607</v>
      </c>
      <c r="I597" s="2">
        <v>22.42316</v>
      </c>
      <c r="J597" s="2">
        <v>22.42316</v>
      </c>
      <c r="K597" s="2">
        <v>22.42316</v>
      </c>
    </row>
    <row r="598" spans="1:11">
      <c r="A598" s="2" t="s">
        <v>1532</v>
      </c>
      <c r="B598" s="2" t="s">
        <v>1533</v>
      </c>
      <c r="C598" s="2">
        <v>4.69389768862342</v>
      </c>
      <c r="D598" s="2">
        <v>5.32375653584798</v>
      </c>
      <c r="E598" s="2">
        <v>5</v>
      </c>
      <c r="F598" s="2">
        <v>27.69988</v>
      </c>
      <c r="G598" s="2">
        <v>28.16471</v>
      </c>
      <c r="H598" s="2">
        <v>27.37617</v>
      </c>
      <c r="I598" s="2">
        <v>22.42316</v>
      </c>
      <c r="J598" s="2">
        <v>22.42316</v>
      </c>
      <c r="K598" s="2">
        <v>22.42316</v>
      </c>
    </row>
    <row r="599" spans="1:11">
      <c r="A599" s="2" t="s">
        <v>964</v>
      </c>
      <c r="B599" s="2" t="s">
        <v>965</v>
      </c>
      <c r="C599" s="2">
        <v>4.69875730399002</v>
      </c>
      <c r="D599" s="2">
        <v>5.32919311523438</v>
      </c>
      <c r="E599" s="2">
        <v>5</v>
      </c>
      <c r="F599" s="2">
        <v>28.20513</v>
      </c>
      <c r="G599" s="2">
        <v>27.47313</v>
      </c>
      <c r="H599" s="2">
        <v>27.57881</v>
      </c>
      <c r="I599" s="2">
        <v>22.42316</v>
      </c>
      <c r="J599" s="2">
        <v>22.42316</v>
      </c>
      <c r="K599" s="2">
        <v>22.42316</v>
      </c>
    </row>
    <row r="600" spans="1:11">
      <c r="A600" s="2" t="s">
        <v>1114</v>
      </c>
      <c r="B600" s="2" t="s">
        <v>1115</v>
      </c>
      <c r="C600" s="2">
        <v>5.10032490404885</v>
      </c>
      <c r="D600" s="2">
        <v>5.36407025655111</v>
      </c>
      <c r="E600" s="2">
        <v>5</v>
      </c>
      <c r="F600" s="2">
        <v>28.14482</v>
      </c>
      <c r="G600" s="2">
        <v>27.6698</v>
      </c>
      <c r="H600" s="2">
        <v>27.54709</v>
      </c>
      <c r="I600" s="2">
        <v>22.42316</v>
      </c>
      <c r="J600" s="2">
        <v>22.42316</v>
      </c>
      <c r="K600" s="2">
        <v>22.42316</v>
      </c>
    </row>
    <row r="601" spans="1:11">
      <c r="A601" s="2" t="s">
        <v>952</v>
      </c>
      <c r="B601" s="2" t="s">
        <v>953</v>
      </c>
      <c r="C601" s="2">
        <v>4.68046716877981</v>
      </c>
      <c r="D601" s="2">
        <v>5.45258013407389</v>
      </c>
      <c r="E601" s="2">
        <v>5</v>
      </c>
      <c r="F601" s="2">
        <v>27.50325</v>
      </c>
      <c r="G601" s="2">
        <v>27.81036</v>
      </c>
      <c r="H601" s="2">
        <v>28.31363</v>
      </c>
      <c r="I601" s="2">
        <v>22.42316</v>
      </c>
      <c r="J601" s="2">
        <v>22.42316</v>
      </c>
      <c r="K601" s="2">
        <v>22.42316</v>
      </c>
    </row>
    <row r="602" spans="1:11">
      <c r="A602" s="2" t="s">
        <v>2732</v>
      </c>
      <c r="B602" s="2" t="s">
        <v>2733</v>
      </c>
      <c r="C602" s="2">
        <v>4.77323359581932</v>
      </c>
      <c r="D602" s="2">
        <v>5.51153246561686</v>
      </c>
      <c r="E602" s="2">
        <v>5</v>
      </c>
      <c r="F602" s="2">
        <v>28.01675</v>
      </c>
      <c r="G602" s="2">
        <v>28.2791</v>
      </c>
      <c r="H602" s="2">
        <v>27.50824</v>
      </c>
      <c r="I602" s="2">
        <v>22.42316</v>
      </c>
      <c r="J602" s="2">
        <v>22.42316</v>
      </c>
      <c r="K602" s="2">
        <v>22.42316</v>
      </c>
    </row>
    <row r="603" spans="1:11">
      <c r="A603" s="2" t="s">
        <v>814</v>
      </c>
      <c r="B603" s="2" t="s">
        <v>815</v>
      </c>
      <c r="C603" s="2">
        <v>3.34232520620515</v>
      </c>
      <c r="D603" s="2">
        <v>5.51640955607096</v>
      </c>
      <c r="E603" s="2">
        <v>5</v>
      </c>
      <c r="F603" s="2">
        <v>27.47205</v>
      </c>
      <c r="G603" s="2">
        <v>27.36436</v>
      </c>
      <c r="H603" s="2">
        <v>28.98232</v>
      </c>
      <c r="I603" s="2">
        <v>22.42316</v>
      </c>
      <c r="J603" s="2">
        <v>22.42316</v>
      </c>
      <c r="K603" s="2">
        <v>22.42316</v>
      </c>
    </row>
    <row r="604" spans="1:11">
      <c r="A604" s="2" t="s">
        <v>992</v>
      </c>
      <c r="B604" s="2" t="s">
        <v>993</v>
      </c>
      <c r="C604" s="2">
        <v>4.30441750667947</v>
      </c>
      <c r="D604" s="2">
        <v>5.52132034301758</v>
      </c>
      <c r="E604" s="2">
        <v>5</v>
      </c>
      <c r="F604" s="2">
        <v>28.53949</v>
      </c>
      <c r="G604" s="2">
        <v>27.64698</v>
      </c>
      <c r="H604" s="2">
        <v>27.64698</v>
      </c>
      <c r="I604" s="2">
        <v>22.42316</v>
      </c>
      <c r="J604" s="2">
        <v>22.42316</v>
      </c>
      <c r="K604" s="2">
        <v>22.42316</v>
      </c>
    </row>
    <row r="605" spans="1:11">
      <c r="A605" s="2" t="s">
        <v>1250</v>
      </c>
      <c r="B605" s="2" t="s">
        <v>1251</v>
      </c>
      <c r="C605" s="2">
        <v>3.50375803125073</v>
      </c>
      <c r="D605" s="2">
        <v>5.5641040802002</v>
      </c>
      <c r="E605" s="2">
        <v>5</v>
      </c>
      <c r="F605" s="2">
        <v>28.4583</v>
      </c>
      <c r="G605" s="2">
        <v>27.0296</v>
      </c>
      <c r="H605" s="2">
        <v>28.4739</v>
      </c>
      <c r="I605" s="2">
        <v>22.42316</v>
      </c>
      <c r="J605" s="2">
        <v>22.42316</v>
      </c>
      <c r="K605" s="2">
        <v>22.42316</v>
      </c>
    </row>
    <row r="606" spans="1:11">
      <c r="A606" s="2" t="s">
        <v>1366</v>
      </c>
      <c r="B606" s="2" t="s">
        <v>1367</v>
      </c>
      <c r="C606" s="2">
        <v>4.57537533217036</v>
      </c>
      <c r="D606" s="2">
        <v>5.58653004964193</v>
      </c>
      <c r="E606" s="2">
        <v>5</v>
      </c>
      <c r="F606" s="2">
        <v>27.52589</v>
      </c>
      <c r="G606" s="2">
        <v>28.10019</v>
      </c>
      <c r="H606" s="2">
        <v>28.403</v>
      </c>
      <c r="I606" s="2">
        <v>22.42316</v>
      </c>
      <c r="J606" s="2">
        <v>22.42316</v>
      </c>
      <c r="K606" s="2">
        <v>22.42316</v>
      </c>
    </row>
    <row r="607" spans="1:11">
      <c r="A607" s="2" t="s">
        <v>1242</v>
      </c>
      <c r="B607" s="2" t="s">
        <v>1243</v>
      </c>
      <c r="C607" s="2">
        <v>5.1321721199316</v>
      </c>
      <c r="D607" s="2">
        <v>5.64050356547038</v>
      </c>
      <c r="E607" s="2">
        <v>5</v>
      </c>
      <c r="F607" s="2">
        <v>28.18456</v>
      </c>
      <c r="G607" s="2">
        <v>28.31186</v>
      </c>
      <c r="H607" s="2">
        <v>27.69458</v>
      </c>
      <c r="I607" s="2">
        <v>22.42316</v>
      </c>
      <c r="J607" s="2">
        <v>22.42316</v>
      </c>
      <c r="K607" s="2">
        <v>22.42316</v>
      </c>
    </row>
    <row r="608" spans="1:11">
      <c r="A608" s="2" t="s">
        <v>1266</v>
      </c>
      <c r="B608" s="2" t="s">
        <v>1267</v>
      </c>
      <c r="C608" s="2">
        <v>6.85295955003416</v>
      </c>
      <c r="D608" s="2">
        <v>5.65891075134277</v>
      </c>
      <c r="E608" s="2">
        <v>5</v>
      </c>
      <c r="F608" s="2">
        <v>28.1985</v>
      </c>
      <c r="G608" s="2">
        <v>27.95654</v>
      </c>
      <c r="H608" s="2">
        <v>28.09119</v>
      </c>
      <c r="I608" s="2">
        <v>22.42316</v>
      </c>
      <c r="J608" s="2">
        <v>22.42316</v>
      </c>
      <c r="K608" s="2">
        <v>22.42316</v>
      </c>
    </row>
    <row r="609" spans="1:11">
      <c r="A609" s="2" t="s">
        <v>1686</v>
      </c>
      <c r="B609" s="2" t="s">
        <v>1687</v>
      </c>
      <c r="C609" s="2">
        <v>4.72017008260713</v>
      </c>
      <c r="D609" s="2">
        <v>5.697572072347</v>
      </c>
      <c r="E609" s="2">
        <v>5</v>
      </c>
      <c r="F609" s="2">
        <v>27.63844</v>
      </c>
      <c r="G609" s="2">
        <v>28.35195</v>
      </c>
      <c r="H609" s="2">
        <v>28.37181</v>
      </c>
      <c r="I609" s="2">
        <v>22.42316</v>
      </c>
      <c r="J609" s="2">
        <v>22.42316</v>
      </c>
      <c r="K609" s="2">
        <v>22.42316</v>
      </c>
    </row>
    <row r="610" spans="1:11">
      <c r="A610" s="2" t="s">
        <v>774</v>
      </c>
      <c r="B610" s="2" t="s">
        <v>775</v>
      </c>
      <c r="C610" s="2">
        <v>6.13333831227492</v>
      </c>
      <c r="D610" s="2">
        <v>5.70308939615886</v>
      </c>
      <c r="E610" s="2">
        <v>5</v>
      </c>
      <c r="F610" s="2">
        <v>27.91912</v>
      </c>
      <c r="G610" s="2">
        <v>28.27484</v>
      </c>
      <c r="H610" s="2">
        <v>28.1848</v>
      </c>
      <c r="I610" s="2">
        <v>22.42316</v>
      </c>
      <c r="J610" s="2">
        <v>22.42316</v>
      </c>
      <c r="K610" s="2">
        <v>22.42316</v>
      </c>
    </row>
    <row r="611" spans="1:11">
      <c r="A611" s="2" t="s">
        <v>1008</v>
      </c>
      <c r="B611" s="2" t="s">
        <v>1009</v>
      </c>
      <c r="C611" s="2">
        <v>2.82210922593309</v>
      </c>
      <c r="D611" s="2">
        <v>5.73829078674316</v>
      </c>
      <c r="E611" s="2">
        <v>5</v>
      </c>
      <c r="F611" s="2">
        <v>29.16875</v>
      </c>
      <c r="G611" s="2">
        <v>28.60176</v>
      </c>
      <c r="H611" s="2">
        <v>26.71385</v>
      </c>
      <c r="I611" s="2">
        <v>22.42316</v>
      </c>
      <c r="J611" s="2">
        <v>22.42316</v>
      </c>
      <c r="K611" s="2">
        <v>22.42316</v>
      </c>
    </row>
    <row r="612" spans="1:11">
      <c r="A612" s="2" t="s">
        <v>1140</v>
      </c>
      <c r="B612" s="2" t="s">
        <v>1141</v>
      </c>
      <c r="C612" s="2">
        <v>5.53129864819816</v>
      </c>
      <c r="D612" s="2">
        <v>5.81107393900554</v>
      </c>
      <c r="E612" s="2">
        <v>5</v>
      </c>
      <c r="F612" s="2">
        <v>28.47827</v>
      </c>
      <c r="G612" s="2">
        <v>28.27484</v>
      </c>
      <c r="H612" s="2">
        <v>27.9496</v>
      </c>
      <c r="I612" s="2">
        <v>22.42316</v>
      </c>
      <c r="J612" s="2">
        <v>22.42316</v>
      </c>
      <c r="K612" s="2">
        <v>22.42316</v>
      </c>
    </row>
    <row r="613" spans="1:11">
      <c r="A613" s="2" t="s">
        <v>1064</v>
      </c>
      <c r="B613" s="2" t="s">
        <v>1065</v>
      </c>
      <c r="C613" s="2">
        <v>2.3549774762637</v>
      </c>
      <c r="D613" s="2">
        <v>5.82185808817546</v>
      </c>
      <c r="E613" s="2">
        <v>5</v>
      </c>
      <c r="F613" s="2">
        <v>29.2683</v>
      </c>
      <c r="G613" s="2">
        <v>28.49755</v>
      </c>
      <c r="H613" s="2">
        <v>29.77206</v>
      </c>
      <c r="I613" s="2">
        <v>22.42316</v>
      </c>
      <c r="J613" s="2">
        <v>25.22601</v>
      </c>
      <c r="K613" s="2">
        <v>22.42316</v>
      </c>
    </row>
    <row r="614" spans="1:11">
      <c r="A614" s="2" t="s">
        <v>1160</v>
      </c>
      <c r="B614" s="2" t="s">
        <v>1161</v>
      </c>
      <c r="C614" s="2">
        <v>7.06291228693457</v>
      </c>
      <c r="D614" s="2">
        <v>5.91801579793294</v>
      </c>
      <c r="E614" s="2">
        <v>5</v>
      </c>
      <c r="F614" s="2">
        <v>28.27848</v>
      </c>
      <c r="G614" s="2">
        <v>28.27418</v>
      </c>
      <c r="H614" s="2">
        <v>28.47088</v>
      </c>
      <c r="I614" s="2">
        <v>22.42316</v>
      </c>
      <c r="J614" s="2">
        <v>22.42316</v>
      </c>
      <c r="K614" s="2">
        <v>22.42316</v>
      </c>
    </row>
    <row r="615" spans="1:11">
      <c r="A615" s="2" t="s">
        <v>1144</v>
      </c>
      <c r="B615" s="2" t="s">
        <v>1145</v>
      </c>
      <c r="C615" s="2">
        <v>9.79648198582551</v>
      </c>
      <c r="D615" s="2">
        <v>6.01608276367188</v>
      </c>
      <c r="E615" s="2">
        <v>5</v>
      </c>
      <c r="F615" s="2">
        <v>28.46548</v>
      </c>
      <c r="G615" s="2">
        <v>28.43277</v>
      </c>
      <c r="H615" s="2">
        <v>28.41949</v>
      </c>
      <c r="I615" s="2">
        <v>22.42316</v>
      </c>
      <c r="J615" s="2">
        <v>22.42316</v>
      </c>
      <c r="K615" s="2">
        <v>22.42316</v>
      </c>
    </row>
    <row r="616" spans="1:11">
      <c r="A616" s="2" t="s">
        <v>962</v>
      </c>
      <c r="B616" s="2" t="s">
        <v>963</v>
      </c>
      <c r="C616" s="2">
        <v>7.31746167352401</v>
      </c>
      <c r="D616" s="2">
        <v>6.05940437316895</v>
      </c>
      <c r="E616" s="2">
        <v>5</v>
      </c>
      <c r="F616" s="2">
        <v>28.41808</v>
      </c>
      <c r="G616" s="2">
        <v>28.43265</v>
      </c>
      <c r="H616" s="2">
        <v>28.59698</v>
      </c>
      <c r="I616" s="2">
        <v>22.42316</v>
      </c>
      <c r="J616" s="2">
        <v>22.42316</v>
      </c>
      <c r="K616" s="2">
        <v>22.42316</v>
      </c>
    </row>
    <row r="617" spans="1:11">
      <c r="A617" s="2" t="s">
        <v>1276</v>
      </c>
      <c r="B617" s="2" t="s">
        <v>1277</v>
      </c>
      <c r="C617" s="2">
        <v>5.63469809233883</v>
      </c>
      <c r="D617" s="2">
        <v>6.10786628723145</v>
      </c>
      <c r="E617" s="2">
        <v>5</v>
      </c>
      <c r="F617" s="2">
        <v>28.65468</v>
      </c>
      <c r="G617" s="2">
        <v>28.22784</v>
      </c>
      <c r="H617" s="2">
        <v>28.71057</v>
      </c>
      <c r="I617" s="2">
        <v>22.42316</v>
      </c>
      <c r="J617" s="2">
        <v>22.42316</v>
      </c>
      <c r="K617" s="2">
        <v>22.42316</v>
      </c>
    </row>
    <row r="618" spans="1:11">
      <c r="A618" s="2" t="s">
        <v>1300</v>
      </c>
      <c r="B618" s="2" t="s">
        <v>1301</v>
      </c>
      <c r="C618" s="2">
        <v>6.28930097856142</v>
      </c>
      <c r="D618" s="2">
        <v>6.12564786275228</v>
      </c>
      <c r="E618" s="2">
        <v>5</v>
      </c>
      <c r="F618" s="2">
        <v>31.07909</v>
      </c>
      <c r="G618" s="2">
        <v>31.01132</v>
      </c>
      <c r="H618" s="2">
        <v>31.14236</v>
      </c>
      <c r="I618" s="2">
        <v>25.14705</v>
      </c>
      <c r="J618" s="2">
        <v>24.84321</v>
      </c>
      <c r="K618" s="2">
        <v>24.86557</v>
      </c>
    </row>
    <row r="619" spans="1:11">
      <c r="A619" s="2" t="s">
        <v>852</v>
      </c>
      <c r="B619" s="2" t="s">
        <v>853</v>
      </c>
      <c r="C619" s="2">
        <v>2.66023960229838</v>
      </c>
      <c r="D619" s="2">
        <v>6.19854418436686</v>
      </c>
      <c r="E619" s="2">
        <v>5</v>
      </c>
      <c r="F619" s="2">
        <v>28.61845</v>
      </c>
      <c r="G619" s="2">
        <v>29.84633</v>
      </c>
      <c r="H619" s="2">
        <v>29.77214</v>
      </c>
      <c r="I619" s="2">
        <v>22.42316</v>
      </c>
      <c r="J619" s="2">
        <v>22.42316</v>
      </c>
      <c r="K619" s="2">
        <v>24.79496</v>
      </c>
    </row>
    <row r="620" spans="1:11">
      <c r="A620" s="2" t="s">
        <v>1500</v>
      </c>
      <c r="B620" s="2" t="s">
        <v>1501</v>
      </c>
      <c r="C620" s="2">
        <v>5.9587126989645</v>
      </c>
      <c r="D620" s="2">
        <v>6.22898610432943</v>
      </c>
      <c r="E620" s="2">
        <v>5</v>
      </c>
      <c r="F620" s="2">
        <v>28.84769</v>
      </c>
      <c r="G620" s="2">
        <v>28.70008</v>
      </c>
      <c r="H620" s="2">
        <v>28.40868</v>
      </c>
      <c r="I620" s="2">
        <v>22.42316</v>
      </c>
      <c r="J620" s="2">
        <v>22.42316</v>
      </c>
      <c r="K620" s="2">
        <v>22.42316</v>
      </c>
    </row>
    <row r="621" spans="1:11">
      <c r="A621" s="2" t="s">
        <v>1096</v>
      </c>
      <c r="B621" s="2" t="s">
        <v>1097</v>
      </c>
      <c r="C621" s="2">
        <v>7.03615772092997</v>
      </c>
      <c r="D621" s="2">
        <v>6.25311215718587</v>
      </c>
      <c r="E621" s="2">
        <v>5</v>
      </c>
      <c r="F621" s="2">
        <v>28.54156</v>
      </c>
      <c r="G621" s="2">
        <v>28.71329</v>
      </c>
      <c r="H621" s="2">
        <v>28.77398</v>
      </c>
      <c r="I621" s="2">
        <v>22.42316</v>
      </c>
      <c r="J621" s="2">
        <v>22.42316</v>
      </c>
      <c r="K621" s="2">
        <v>22.42316</v>
      </c>
    </row>
    <row r="622" spans="1:11">
      <c r="A622" s="2" t="s">
        <v>830</v>
      </c>
      <c r="B622" s="2" t="s">
        <v>831</v>
      </c>
      <c r="C622" s="2">
        <v>3.946700382439</v>
      </c>
      <c r="D622" s="2">
        <v>6.25414276123047</v>
      </c>
      <c r="E622" s="2">
        <v>5</v>
      </c>
      <c r="F622" s="2">
        <v>27.84936</v>
      </c>
      <c r="G622" s="2">
        <v>29.0392</v>
      </c>
      <c r="H622" s="2">
        <v>29.14336</v>
      </c>
      <c r="I622" s="2">
        <v>22.42316</v>
      </c>
      <c r="J622" s="2">
        <v>22.42316</v>
      </c>
      <c r="K622" s="2">
        <v>22.42316</v>
      </c>
    </row>
    <row r="623" spans="1:11">
      <c r="A623" s="2" t="s">
        <v>620</v>
      </c>
      <c r="B623" s="2" t="s">
        <v>621</v>
      </c>
      <c r="C623" s="2">
        <v>6.92890289737773</v>
      </c>
      <c r="D623" s="2">
        <v>6.26889737447103</v>
      </c>
      <c r="E623" s="2">
        <v>5</v>
      </c>
      <c r="F623" s="2">
        <v>28.66696</v>
      </c>
      <c r="G623" s="2">
        <v>28.57791</v>
      </c>
      <c r="H623" s="2">
        <v>28.83132</v>
      </c>
      <c r="I623" s="2">
        <v>22.42316</v>
      </c>
      <c r="J623" s="2">
        <v>22.42316</v>
      </c>
      <c r="K623" s="2">
        <v>22.42316</v>
      </c>
    </row>
    <row r="624" spans="1:11">
      <c r="A624" s="2" t="s">
        <v>828</v>
      </c>
      <c r="B624" s="2" t="s">
        <v>829</v>
      </c>
      <c r="C624" s="2">
        <v>5.86037363892621</v>
      </c>
      <c r="D624" s="2">
        <v>6.29125467936198</v>
      </c>
      <c r="E624" s="2">
        <v>5</v>
      </c>
      <c r="F624" s="2">
        <v>28.9645</v>
      </c>
      <c r="G624" s="2">
        <v>28.68996</v>
      </c>
      <c r="H624" s="2">
        <v>28.4888</v>
      </c>
      <c r="I624" s="2">
        <v>22.42316</v>
      </c>
      <c r="J624" s="2">
        <v>22.42316</v>
      </c>
      <c r="K624" s="2">
        <v>22.42316</v>
      </c>
    </row>
    <row r="625" spans="1:11">
      <c r="A625" s="2" t="s">
        <v>984</v>
      </c>
      <c r="B625" s="2" t="s">
        <v>985</v>
      </c>
      <c r="C625" s="2">
        <v>6.82927572653495</v>
      </c>
      <c r="D625" s="2">
        <v>6.31765619913737</v>
      </c>
      <c r="E625" s="2">
        <v>5</v>
      </c>
      <c r="F625" s="2">
        <v>28.76196</v>
      </c>
      <c r="G625" s="2">
        <v>28.59427</v>
      </c>
      <c r="H625" s="2">
        <v>28.86623</v>
      </c>
      <c r="I625" s="2">
        <v>22.42316</v>
      </c>
      <c r="J625" s="2">
        <v>22.42316</v>
      </c>
      <c r="K625" s="2">
        <v>22.42316</v>
      </c>
    </row>
    <row r="626" spans="1:11">
      <c r="A626" s="2" t="s">
        <v>812</v>
      </c>
      <c r="B626" s="2" t="s">
        <v>813</v>
      </c>
      <c r="C626" s="2">
        <v>4.319185843048</v>
      </c>
      <c r="D626" s="2">
        <v>6.34895133972168</v>
      </c>
      <c r="E626" s="2">
        <v>5</v>
      </c>
      <c r="F626" s="2">
        <v>29.29616</v>
      </c>
      <c r="G626" s="2">
        <v>28.88312</v>
      </c>
      <c r="H626" s="2">
        <v>28.13707</v>
      </c>
      <c r="I626" s="2">
        <v>22.42316</v>
      </c>
      <c r="J626" s="2">
        <v>22.42316</v>
      </c>
      <c r="K626" s="2">
        <v>22.42316</v>
      </c>
    </row>
    <row r="627" spans="1:11">
      <c r="A627" s="2" t="s">
        <v>1262</v>
      </c>
      <c r="B627" s="2" t="s">
        <v>1263</v>
      </c>
      <c r="C627" s="2">
        <v>3.15959795684025</v>
      </c>
      <c r="D627" s="2">
        <v>6.44326718648275</v>
      </c>
      <c r="E627" s="2">
        <v>5</v>
      </c>
      <c r="F627" s="2">
        <v>29.74444</v>
      </c>
      <c r="G627" s="2">
        <v>29.80332</v>
      </c>
      <c r="H627" s="2">
        <v>28.88943</v>
      </c>
      <c r="I627" s="2">
        <v>24.26105</v>
      </c>
      <c r="J627" s="2">
        <v>22.42316</v>
      </c>
      <c r="K627" s="2">
        <v>22.42316</v>
      </c>
    </row>
    <row r="628" spans="1:11">
      <c r="A628" s="2" t="s">
        <v>1172</v>
      </c>
      <c r="B628" s="2" t="s">
        <v>1173</v>
      </c>
      <c r="C628" s="2">
        <v>7.75964370146622</v>
      </c>
      <c r="D628" s="2">
        <v>6.52279853820801</v>
      </c>
      <c r="E628" s="2">
        <v>5</v>
      </c>
      <c r="F628" s="2">
        <v>28.94676</v>
      </c>
      <c r="G628" s="2">
        <v>29.02847</v>
      </c>
      <c r="H628" s="2">
        <v>28.86266</v>
      </c>
      <c r="I628" s="2">
        <v>22.42316</v>
      </c>
      <c r="J628" s="2">
        <v>22.42316</v>
      </c>
      <c r="K628" s="2">
        <v>22.42316</v>
      </c>
    </row>
    <row r="629" spans="1:11">
      <c r="A629" s="2" t="s">
        <v>1020</v>
      </c>
      <c r="B629" s="2" t="s">
        <v>1021</v>
      </c>
      <c r="C629" s="2">
        <v>5.74030010224304</v>
      </c>
      <c r="D629" s="2">
        <v>6.5871950785319</v>
      </c>
      <c r="E629" s="2">
        <v>5</v>
      </c>
      <c r="F629" s="2">
        <v>28.74121</v>
      </c>
      <c r="G629" s="2">
        <v>29.01278</v>
      </c>
      <c r="H629" s="2">
        <v>29.27708</v>
      </c>
      <c r="I629" s="2">
        <v>22.42316</v>
      </c>
      <c r="J629" s="2">
        <v>22.42316</v>
      </c>
      <c r="K629" s="2">
        <v>22.42316</v>
      </c>
    </row>
    <row r="630" spans="1:11">
      <c r="A630" s="2" t="s">
        <v>1414</v>
      </c>
      <c r="B630" s="2" t="s">
        <v>1415</v>
      </c>
      <c r="C630" s="2">
        <v>4.69382243555098</v>
      </c>
      <c r="D630" s="2">
        <v>6.59492492675781</v>
      </c>
      <c r="E630" s="2">
        <v>5</v>
      </c>
      <c r="F630" s="2">
        <v>29.19723</v>
      </c>
      <c r="G630" s="2">
        <v>29.3944</v>
      </c>
      <c r="H630" s="2">
        <v>28.46264</v>
      </c>
      <c r="I630" s="2">
        <v>22.42316</v>
      </c>
      <c r="J630" s="2">
        <v>22.42316</v>
      </c>
      <c r="K630" s="2">
        <v>22.42316</v>
      </c>
    </row>
    <row r="631" spans="1:11">
      <c r="A631" s="2" t="s">
        <v>1286</v>
      </c>
      <c r="B631" s="2" t="s">
        <v>1287</v>
      </c>
      <c r="C631" s="2">
        <v>5.18567504788329</v>
      </c>
      <c r="D631" s="2">
        <v>6.64660263061523</v>
      </c>
      <c r="E631" s="2">
        <v>5</v>
      </c>
      <c r="F631" s="2">
        <v>28.71083</v>
      </c>
      <c r="G631" s="2">
        <v>29.45423</v>
      </c>
      <c r="H631" s="2">
        <v>29.04424</v>
      </c>
      <c r="I631" s="2">
        <v>22.42316</v>
      </c>
      <c r="J631" s="2">
        <v>22.42316</v>
      </c>
      <c r="K631" s="2">
        <v>22.42316</v>
      </c>
    </row>
    <row r="632" spans="1:11">
      <c r="A632" s="2" t="s">
        <v>2734</v>
      </c>
      <c r="B632" s="2" t="s">
        <v>1007</v>
      </c>
      <c r="C632" s="2">
        <v>3.92467398019049</v>
      </c>
      <c r="D632" s="2">
        <v>6.69670804341634</v>
      </c>
      <c r="E632" s="2">
        <v>5</v>
      </c>
      <c r="F632" s="2">
        <v>29.77546</v>
      </c>
      <c r="G632" s="2">
        <v>28.25759</v>
      </c>
      <c r="H632" s="2">
        <v>29.32657</v>
      </c>
      <c r="I632" s="2">
        <v>22.42316</v>
      </c>
      <c r="J632" s="2">
        <v>22.42316</v>
      </c>
      <c r="K632" s="2">
        <v>22.42316</v>
      </c>
    </row>
    <row r="633" spans="1:11">
      <c r="A633" s="2" t="s">
        <v>1036</v>
      </c>
      <c r="B633" s="2" t="s">
        <v>1037</v>
      </c>
      <c r="C633" s="2">
        <v>4.05020772755967</v>
      </c>
      <c r="D633" s="2">
        <v>6.82870292663574</v>
      </c>
      <c r="E633" s="2">
        <v>5</v>
      </c>
      <c r="F633" s="2">
        <v>29.95574</v>
      </c>
      <c r="G633" s="2">
        <v>29.31763</v>
      </c>
      <c r="H633" s="2">
        <v>28.48224</v>
      </c>
      <c r="I633" s="2">
        <v>22.42316</v>
      </c>
      <c r="J633" s="2">
        <v>22.42316</v>
      </c>
      <c r="K633" s="2">
        <v>22.42316</v>
      </c>
    </row>
    <row r="634" spans="1:11">
      <c r="A634" s="2" t="s">
        <v>638</v>
      </c>
      <c r="B634" s="2" t="s">
        <v>639</v>
      </c>
      <c r="C634" s="2">
        <v>5.63971220583832</v>
      </c>
      <c r="D634" s="2">
        <v>6.9262580871582</v>
      </c>
      <c r="E634" s="2">
        <v>5</v>
      </c>
      <c r="F634" s="2">
        <v>29.47059</v>
      </c>
      <c r="G634" s="2">
        <v>29.56836</v>
      </c>
      <c r="H634" s="2">
        <v>29.00932</v>
      </c>
      <c r="I634" s="2">
        <v>22.42316</v>
      </c>
      <c r="J634" s="2">
        <v>22.42316</v>
      </c>
      <c r="K634" s="2">
        <v>22.42316</v>
      </c>
    </row>
    <row r="635" spans="1:11">
      <c r="A635" s="2" t="s">
        <v>1288</v>
      </c>
      <c r="B635" s="2" t="s">
        <v>1289</v>
      </c>
      <c r="C635" s="2">
        <v>4.99513001690026</v>
      </c>
      <c r="D635" s="2">
        <v>7.06011327107747</v>
      </c>
      <c r="E635" s="2">
        <v>5</v>
      </c>
      <c r="F635" s="2">
        <v>29.43702</v>
      </c>
      <c r="G635" s="2">
        <v>29.94615</v>
      </c>
      <c r="H635" s="2">
        <v>29.06666</v>
      </c>
      <c r="I635" s="2">
        <v>22.42316</v>
      </c>
      <c r="J635" s="2">
        <v>22.42316</v>
      </c>
      <c r="K635" s="2">
        <v>22.42316</v>
      </c>
    </row>
    <row r="636" spans="1:11">
      <c r="A636" s="2" t="s">
        <v>850</v>
      </c>
      <c r="B636" s="2" t="s">
        <v>851</v>
      </c>
      <c r="C636" s="2">
        <v>6.29796394082271</v>
      </c>
      <c r="D636" s="2">
        <v>7.14220110575358</v>
      </c>
      <c r="E636" s="2">
        <v>5</v>
      </c>
      <c r="F636" s="2">
        <v>29.34655</v>
      </c>
      <c r="G636" s="2">
        <v>29.58276</v>
      </c>
      <c r="H636" s="2">
        <v>29.76678</v>
      </c>
      <c r="I636" s="2">
        <v>22.42316</v>
      </c>
      <c r="J636" s="2">
        <v>22.42316</v>
      </c>
      <c r="K636" s="2">
        <v>22.42316</v>
      </c>
    </row>
    <row r="637" spans="1:11">
      <c r="A637" s="2" t="s">
        <v>392</v>
      </c>
      <c r="B637" s="2" t="s">
        <v>393</v>
      </c>
      <c r="C637" s="2">
        <v>6.19661587105097</v>
      </c>
      <c r="D637" s="2">
        <v>7.21512858072917</v>
      </c>
      <c r="E637" s="2">
        <v>5</v>
      </c>
      <c r="F637" s="2">
        <v>29.38731</v>
      </c>
      <c r="G637" s="2">
        <v>29.82422</v>
      </c>
      <c r="H637" s="2">
        <v>29.70336</v>
      </c>
      <c r="I637" s="2">
        <v>22.42316</v>
      </c>
      <c r="J637" s="2">
        <v>22.42316</v>
      </c>
      <c r="K637" s="2">
        <v>22.42316</v>
      </c>
    </row>
    <row r="638" spans="1:11">
      <c r="A638" s="2" t="s">
        <v>1002</v>
      </c>
      <c r="B638" s="2" t="s">
        <v>1003</v>
      </c>
      <c r="C638" s="2">
        <v>8.11004485181016</v>
      </c>
      <c r="D638" s="2">
        <v>7.23871930440267</v>
      </c>
      <c r="E638" s="2">
        <v>5</v>
      </c>
      <c r="F638" s="2">
        <v>29.66856</v>
      </c>
      <c r="G638" s="2">
        <v>29.58357</v>
      </c>
      <c r="H638" s="2">
        <v>29.73352</v>
      </c>
      <c r="I638" s="2">
        <v>22.42316</v>
      </c>
      <c r="J638" s="2">
        <v>22.42316</v>
      </c>
      <c r="K638" s="2">
        <v>22.42316</v>
      </c>
    </row>
    <row r="639" spans="1:11">
      <c r="A639" s="2" t="s">
        <v>838</v>
      </c>
      <c r="B639" s="2" t="s">
        <v>839</v>
      </c>
      <c r="C639" s="2">
        <v>4.01848828293144</v>
      </c>
      <c r="D639" s="2">
        <v>7.2450319925944</v>
      </c>
      <c r="E639" s="2">
        <v>5</v>
      </c>
      <c r="F639" s="2">
        <v>30.21766</v>
      </c>
      <c r="G639" s="2">
        <v>28.75207</v>
      </c>
      <c r="H639" s="2">
        <v>30.03486</v>
      </c>
      <c r="I639" s="2">
        <v>22.42316</v>
      </c>
      <c r="J639" s="2">
        <v>22.42316</v>
      </c>
      <c r="K639" s="2">
        <v>22.42316</v>
      </c>
    </row>
    <row r="640" spans="1:11">
      <c r="A640" s="2" t="s">
        <v>1038</v>
      </c>
      <c r="B640" s="2" t="s">
        <v>1039</v>
      </c>
      <c r="C640" s="2">
        <v>4.82973379539427</v>
      </c>
      <c r="D640" s="2">
        <v>7.41406186421712</v>
      </c>
      <c r="E640" s="2">
        <v>5</v>
      </c>
      <c r="F640" s="2">
        <v>30.38751</v>
      </c>
      <c r="G640" s="2">
        <v>29.74442</v>
      </c>
      <c r="H640" s="2">
        <v>29.37975</v>
      </c>
      <c r="I640" s="2">
        <v>22.42316</v>
      </c>
      <c r="J640" s="2">
        <v>22.42316</v>
      </c>
      <c r="K640" s="2">
        <v>22.42316</v>
      </c>
    </row>
    <row r="641" spans="1:11">
      <c r="A641" s="2" t="s">
        <v>436</v>
      </c>
      <c r="B641" s="2" t="s">
        <v>437</v>
      </c>
      <c r="C641" s="2">
        <v>5.20224356452562</v>
      </c>
      <c r="D641" s="2">
        <v>7.42991511027018</v>
      </c>
      <c r="E641" s="2">
        <v>5</v>
      </c>
      <c r="F641" s="2">
        <v>30.07342</v>
      </c>
      <c r="G641" s="2">
        <v>30.10837</v>
      </c>
      <c r="H641" s="2">
        <v>29.37745</v>
      </c>
      <c r="I641" s="2">
        <v>22.42316</v>
      </c>
      <c r="J641" s="2">
        <v>22.42316</v>
      </c>
      <c r="K641" s="2">
        <v>22.42316</v>
      </c>
    </row>
    <row r="642" spans="1:11">
      <c r="A642" s="2" t="s">
        <v>854</v>
      </c>
      <c r="B642" s="2" t="s">
        <v>855</v>
      </c>
      <c r="C642" s="2">
        <v>6.57855935705432</v>
      </c>
      <c r="D642" s="2">
        <v>7.60586039225261</v>
      </c>
      <c r="E642" s="2">
        <v>5</v>
      </c>
      <c r="F642" s="2">
        <v>29.84562</v>
      </c>
      <c r="G642" s="2">
        <v>30.22653</v>
      </c>
      <c r="H642" s="2">
        <v>30.01492</v>
      </c>
      <c r="I642" s="2">
        <v>22.42316</v>
      </c>
      <c r="J642" s="2">
        <v>22.42316</v>
      </c>
      <c r="K642" s="2">
        <v>22.42316</v>
      </c>
    </row>
    <row r="643" spans="1:11">
      <c r="A643" s="2" t="s">
        <v>1310</v>
      </c>
      <c r="B643" s="2" t="s">
        <v>1311</v>
      </c>
      <c r="C643" s="2">
        <v>8.87207864267921</v>
      </c>
      <c r="D643" s="2">
        <v>7.80896695454915</v>
      </c>
      <c r="E643" s="2">
        <v>5</v>
      </c>
      <c r="F643" s="2">
        <v>30.27453</v>
      </c>
      <c r="G643" s="2">
        <v>30.24819</v>
      </c>
      <c r="H643" s="2">
        <v>30.17367</v>
      </c>
      <c r="I643" s="2">
        <v>22.42316</v>
      </c>
      <c r="J643" s="2">
        <v>22.42316</v>
      </c>
      <c r="K643" s="2">
        <v>22.42316</v>
      </c>
    </row>
    <row r="644" spans="1:11">
      <c r="A644" s="2" t="s">
        <v>1040</v>
      </c>
      <c r="B644" s="2" t="s">
        <v>1041</v>
      </c>
      <c r="C644" s="2">
        <v>6.09058766176946</v>
      </c>
      <c r="D644" s="2">
        <v>7.85932731628418</v>
      </c>
      <c r="E644" s="2">
        <v>5</v>
      </c>
      <c r="F644" s="2">
        <v>30.16315</v>
      </c>
      <c r="G644" s="2">
        <v>30.10225</v>
      </c>
      <c r="H644" s="2">
        <v>30.58208</v>
      </c>
      <c r="I644" s="2">
        <v>22.42316</v>
      </c>
      <c r="J644" s="2">
        <v>22.42316</v>
      </c>
      <c r="K644" s="2">
        <v>22.42316</v>
      </c>
    </row>
    <row r="645" spans="1:11">
      <c r="A645" s="2" t="s">
        <v>868</v>
      </c>
      <c r="B645" s="2" t="s">
        <v>869</v>
      </c>
      <c r="C645" s="2">
        <v>10.1238122274963</v>
      </c>
      <c r="D645" s="2">
        <v>7.8799196879069</v>
      </c>
      <c r="E645" s="2">
        <v>5</v>
      </c>
      <c r="F645" s="2">
        <v>30.29964</v>
      </c>
      <c r="G645" s="2">
        <v>30.2793</v>
      </c>
      <c r="H645" s="2">
        <v>30.33031</v>
      </c>
      <c r="I645" s="2">
        <v>22.42316</v>
      </c>
      <c r="J645" s="2">
        <v>22.42316</v>
      </c>
      <c r="K645" s="2">
        <v>22.42316</v>
      </c>
    </row>
    <row r="646" spans="1:11">
      <c r="A646" s="2" t="s">
        <v>1202</v>
      </c>
      <c r="B646" s="2" t="s">
        <v>1203</v>
      </c>
      <c r="C646" s="2">
        <v>7.23474991862605</v>
      </c>
      <c r="D646" s="2">
        <v>8.15627479553223</v>
      </c>
      <c r="E646" s="2">
        <v>5</v>
      </c>
      <c r="F646" s="2">
        <v>30.73925</v>
      </c>
      <c r="G646" s="2">
        <v>30.47682</v>
      </c>
      <c r="H646" s="2">
        <v>30.52225</v>
      </c>
      <c r="I646" s="2">
        <v>22.42316</v>
      </c>
      <c r="J646" s="2">
        <v>22.42316</v>
      </c>
      <c r="K646" s="2">
        <v>22.42316</v>
      </c>
    </row>
    <row r="647" spans="1:11">
      <c r="A647" s="2" t="s">
        <v>872</v>
      </c>
      <c r="B647" s="2" t="s">
        <v>873</v>
      </c>
      <c r="C647" s="2">
        <v>7.62886940676234</v>
      </c>
      <c r="D647" s="2">
        <v>8.30844624837239</v>
      </c>
      <c r="E647" s="2">
        <v>5</v>
      </c>
      <c r="F647" s="2">
        <v>30.85341</v>
      </c>
      <c r="G647" s="2">
        <v>30.71358</v>
      </c>
      <c r="H647" s="2">
        <v>30.62784</v>
      </c>
      <c r="I647" s="2">
        <v>22.42316</v>
      </c>
      <c r="J647" s="2">
        <v>22.42316</v>
      </c>
      <c r="K647" s="2">
        <v>22.42316</v>
      </c>
    </row>
    <row r="648" spans="1:11">
      <c r="A648" s="2" t="s">
        <v>864</v>
      </c>
      <c r="B648" s="2" t="s">
        <v>865</v>
      </c>
      <c r="C648" s="2">
        <v>12.127410693461</v>
      </c>
      <c r="D648" s="2">
        <v>8.45187822977702</v>
      </c>
      <c r="E648" s="2">
        <v>5</v>
      </c>
      <c r="F648" s="2">
        <v>30.86504</v>
      </c>
      <c r="G648" s="2">
        <v>30.87935</v>
      </c>
      <c r="H648" s="2">
        <v>30.88074</v>
      </c>
      <c r="I648" s="2">
        <v>22.42316</v>
      </c>
      <c r="J648" s="2">
        <v>22.42316</v>
      </c>
      <c r="K648" s="2">
        <v>22.42316</v>
      </c>
    </row>
    <row r="649" spans="1:11">
      <c r="A649" s="2" t="s">
        <v>1048</v>
      </c>
      <c r="B649" s="2" t="s">
        <v>1049</v>
      </c>
      <c r="C649" s="2">
        <v>5.05483138363056</v>
      </c>
      <c r="D649" s="2">
        <v>8.5153128306071</v>
      </c>
      <c r="E649" s="2">
        <v>5</v>
      </c>
      <c r="F649" s="2">
        <v>30.41337</v>
      </c>
      <c r="G649" s="2">
        <v>30.96037</v>
      </c>
      <c r="H649" s="2">
        <v>31.44169</v>
      </c>
      <c r="I649" s="2">
        <v>22.42316</v>
      </c>
      <c r="J649" s="2">
        <v>22.42316</v>
      </c>
      <c r="K649" s="2">
        <v>22.42316</v>
      </c>
    </row>
    <row r="650" spans="1:11">
      <c r="A650" s="2" t="s">
        <v>1210</v>
      </c>
      <c r="B650" s="2" t="s">
        <v>1211</v>
      </c>
      <c r="C650" s="2">
        <v>5.91445431449753</v>
      </c>
      <c r="D650" s="2">
        <v>8.6318899790446</v>
      </c>
      <c r="E650" s="2">
        <v>5</v>
      </c>
      <c r="F650" s="2">
        <v>31.27598</v>
      </c>
      <c r="G650" s="2">
        <v>30.69112</v>
      </c>
      <c r="H650" s="2">
        <v>31.19806</v>
      </c>
      <c r="I650" s="2">
        <v>22.42316</v>
      </c>
      <c r="J650" s="2">
        <v>22.42316</v>
      </c>
      <c r="K650" s="2">
        <v>22.42316</v>
      </c>
    </row>
    <row r="651" spans="1:11">
      <c r="A651" s="2" t="s">
        <v>1042</v>
      </c>
      <c r="B651" s="2" t="s">
        <v>1043</v>
      </c>
      <c r="C651" s="2">
        <v>5.16617558343092</v>
      </c>
      <c r="D651" s="2">
        <v>8.95534642537435</v>
      </c>
      <c r="E651" s="2">
        <v>5</v>
      </c>
      <c r="F651" s="2">
        <v>31.77996</v>
      </c>
      <c r="G651" s="2">
        <v>31.54734</v>
      </c>
      <c r="H651" s="2">
        <v>30.80824</v>
      </c>
      <c r="I651" s="2">
        <v>22.42316</v>
      </c>
      <c r="J651" s="2">
        <v>22.42316</v>
      </c>
      <c r="K651" s="2">
        <v>22.42316</v>
      </c>
    </row>
    <row r="652" spans="1:11">
      <c r="A652" s="2" t="s">
        <v>1208</v>
      </c>
      <c r="B652" s="2" t="s">
        <v>1209</v>
      </c>
      <c r="C652" s="2">
        <v>6.89000874558197</v>
      </c>
      <c r="D652" s="2">
        <v>8.98683865865071</v>
      </c>
      <c r="E652" s="2">
        <v>5</v>
      </c>
      <c r="F652" s="2">
        <v>31.26685</v>
      </c>
      <c r="G652" s="2">
        <v>31.33963</v>
      </c>
      <c r="H652" s="2">
        <v>31.62353</v>
      </c>
      <c r="I652" s="2">
        <v>22.42316</v>
      </c>
      <c r="J652" s="2">
        <v>22.42316</v>
      </c>
      <c r="K652" s="2">
        <v>22.42316</v>
      </c>
    </row>
    <row r="653" spans="1:11">
      <c r="A653" s="2" t="s">
        <v>802</v>
      </c>
      <c r="B653" s="2" t="s">
        <v>803</v>
      </c>
      <c r="C653" s="2">
        <v>7.49597887866251</v>
      </c>
      <c r="D653" s="2">
        <v>11.5293413798014</v>
      </c>
      <c r="E653" s="2">
        <v>5</v>
      </c>
      <c r="F653" s="2">
        <v>34.09899</v>
      </c>
      <c r="G653" s="2">
        <v>33.76525</v>
      </c>
      <c r="H653" s="2">
        <v>33.99328</v>
      </c>
      <c r="I653" s="2">
        <v>22.42316</v>
      </c>
      <c r="J653" s="2">
        <v>22.42316</v>
      </c>
      <c r="K653" s="2">
        <v>22.42316</v>
      </c>
    </row>
    <row r="654" spans="1:11">
      <c r="A654" s="2" t="s">
        <v>1060</v>
      </c>
      <c r="B654" s="2" t="s">
        <v>1061</v>
      </c>
      <c r="C654" s="2">
        <v>2.14221358687111</v>
      </c>
      <c r="D654" s="2">
        <v>2.03625233968099</v>
      </c>
      <c r="E654" s="2">
        <v>6</v>
      </c>
      <c r="F654" s="2">
        <v>30.03289</v>
      </c>
      <c r="G654" s="2">
        <v>30.69054</v>
      </c>
      <c r="H654" s="2">
        <v>29.35613</v>
      </c>
      <c r="I654" s="2">
        <v>28.20224</v>
      </c>
      <c r="J654" s="2">
        <v>27.79501</v>
      </c>
      <c r="K654" s="2">
        <v>27.97356</v>
      </c>
    </row>
    <row r="655" spans="1:11">
      <c r="A655" s="2" t="s">
        <v>1028</v>
      </c>
      <c r="B655" s="2" t="s">
        <v>1029</v>
      </c>
      <c r="C655" s="2">
        <v>5.20349257164501</v>
      </c>
      <c r="D655" s="2">
        <v>2.4620246887207</v>
      </c>
      <c r="E655" s="2">
        <v>6</v>
      </c>
      <c r="F655" s="2">
        <v>30.00209</v>
      </c>
      <c r="G655" s="2">
        <v>29.83641</v>
      </c>
      <c r="H655" s="2">
        <v>29.79154</v>
      </c>
      <c r="I655" s="2">
        <v>27.3687</v>
      </c>
      <c r="J655" s="2">
        <v>27.3687</v>
      </c>
      <c r="K655" s="2">
        <v>27.50658</v>
      </c>
    </row>
    <row r="656" spans="1:11">
      <c r="A656" s="2" t="s">
        <v>1320</v>
      </c>
      <c r="B656" s="2" t="s">
        <v>1321</v>
      </c>
      <c r="C656" s="2">
        <v>8.98826825316915</v>
      </c>
      <c r="D656" s="2">
        <v>2.5675843556722</v>
      </c>
      <c r="E656" s="2">
        <v>6</v>
      </c>
      <c r="F656" s="2">
        <v>24.98146</v>
      </c>
      <c r="G656" s="2">
        <v>24.98146</v>
      </c>
      <c r="H656" s="2">
        <v>25.00933</v>
      </c>
      <c r="I656" s="2">
        <v>22.42316</v>
      </c>
      <c r="J656" s="2">
        <v>22.42316</v>
      </c>
      <c r="K656" s="2">
        <v>22.42316</v>
      </c>
    </row>
    <row r="657" spans="1:11">
      <c r="A657" s="2" t="s">
        <v>922</v>
      </c>
      <c r="B657" s="2" t="s">
        <v>923</v>
      </c>
      <c r="C657" s="2">
        <v>2.84974142725419</v>
      </c>
      <c r="D657" s="2">
        <v>3.20917383829753</v>
      </c>
      <c r="E657" s="2">
        <v>6</v>
      </c>
      <c r="F657" s="2">
        <v>28.93208</v>
      </c>
      <c r="G657" s="2">
        <v>27.79017</v>
      </c>
      <c r="H657" s="2">
        <v>28.24341</v>
      </c>
      <c r="I657" s="2">
        <v>24.65135</v>
      </c>
      <c r="J657" s="2">
        <v>25.44044</v>
      </c>
      <c r="K657" s="2">
        <v>25.24634</v>
      </c>
    </row>
    <row r="658" spans="1:11">
      <c r="A658" s="2" t="s">
        <v>1480</v>
      </c>
      <c r="B658" s="2" t="s">
        <v>1481</v>
      </c>
      <c r="C658" s="2">
        <v>3.53425861617798</v>
      </c>
      <c r="D658" s="2">
        <v>3.38715998331706</v>
      </c>
      <c r="E658" s="2">
        <v>6</v>
      </c>
      <c r="F658" s="2">
        <v>26.02722</v>
      </c>
      <c r="G658" s="2">
        <v>25.24293</v>
      </c>
      <c r="H658" s="2">
        <v>26.16083</v>
      </c>
      <c r="I658" s="2">
        <v>22.42316</v>
      </c>
      <c r="J658" s="2">
        <v>22.42316</v>
      </c>
      <c r="K658" s="2">
        <v>22.42316</v>
      </c>
    </row>
    <row r="659" spans="1:11">
      <c r="A659" s="2" t="s">
        <v>1084</v>
      </c>
      <c r="B659" s="2" t="s">
        <v>1085</v>
      </c>
      <c r="C659" s="2">
        <v>2.75796225971791</v>
      </c>
      <c r="D659" s="2">
        <v>3.61744944254557</v>
      </c>
      <c r="E659" s="2">
        <v>6</v>
      </c>
      <c r="F659" s="2">
        <v>26.39997</v>
      </c>
      <c r="G659" s="2">
        <v>26.64389</v>
      </c>
      <c r="H659" s="2">
        <v>25.07798</v>
      </c>
      <c r="I659" s="2">
        <v>22.42316</v>
      </c>
      <c r="J659" s="2">
        <v>22.42316</v>
      </c>
      <c r="K659" s="2">
        <v>22.42316</v>
      </c>
    </row>
    <row r="660" spans="1:11">
      <c r="A660" s="2" t="s">
        <v>666</v>
      </c>
      <c r="B660" s="2" t="s">
        <v>667</v>
      </c>
      <c r="C660" s="2">
        <v>3.0197477130511</v>
      </c>
      <c r="D660" s="2">
        <v>3.81361834208171</v>
      </c>
      <c r="E660" s="2">
        <v>6</v>
      </c>
      <c r="F660" s="2">
        <v>25.8335</v>
      </c>
      <c r="G660" s="2">
        <v>25.76557</v>
      </c>
      <c r="H660" s="2">
        <v>27.11128</v>
      </c>
      <c r="I660" s="2">
        <v>22.42316</v>
      </c>
      <c r="J660" s="2">
        <v>22.42316</v>
      </c>
      <c r="K660" s="2">
        <v>22.42316</v>
      </c>
    </row>
    <row r="661" spans="1:11">
      <c r="A661" s="2" t="s">
        <v>1132</v>
      </c>
      <c r="B661" s="2" t="s">
        <v>1133</v>
      </c>
      <c r="C661" s="2">
        <v>2.78985758605997</v>
      </c>
      <c r="D661" s="2">
        <v>3.8624382019043</v>
      </c>
      <c r="E661" s="2">
        <v>6</v>
      </c>
      <c r="F661" s="2">
        <v>25.93402</v>
      </c>
      <c r="G661" s="2">
        <v>25.63331</v>
      </c>
      <c r="H661" s="2">
        <v>27.28947</v>
      </c>
      <c r="I661" s="2">
        <v>22.42316</v>
      </c>
      <c r="J661" s="2">
        <v>22.42316</v>
      </c>
      <c r="K661" s="2">
        <v>22.42316</v>
      </c>
    </row>
    <row r="662" spans="1:11">
      <c r="A662" s="2" t="s">
        <v>1220</v>
      </c>
      <c r="B662" s="2" t="s">
        <v>1221</v>
      </c>
      <c r="C662" s="2">
        <v>3.39976299079063</v>
      </c>
      <c r="D662" s="2">
        <v>3.89198303222656</v>
      </c>
      <c r="E662" s="2">
        <v>6</v>
      </c>
      <c r="F662" s="2">
        <v>30.45699</v>
      </c>
      <c r="G662" s="2">
        <v>30.61254</v>
      </c>
      <c r="H662" s="2">
        <v>31.00169</v>
      </c>
      <c r="I662" s="2">
        <v>26.377</v>
      </c>
      <c r="J662" s="2">
        <v>26.59847</v>
      </c>
      <c r="K662" s="2">
        <v>27.41981</v>
      </c>
    </row>
    <row r="663" spans="1:11">
      <c r="A663" s="2" t="s">
        <v>1224</v>
      </c>
      <c r="B663" s="2" t="s">
        <v>1225</v>
      </c>
      <c r="C663" s="2">
        <v>5.01453490582809</v>
      </c>
      <c r="D663" s="2">
        <v>4.17036056518555</v>
      </c>
      <c r="E663" s="2">
        <v>6</v>
      </c>
      <c r="F663" s="2">
        <v>26.8521</v>
      </c>
      <c r="G663" s="2">
        <v>26.33627</v>
      </c>
      <c r="H663" s="2">
        <v>26.59221</v>
      </c>
      <c r="I663" s="2">
        <v>22.42316</v>
      </c>
      <c r="J663" s="2">
        <v>22.42316</v>
      </c>
      <c r="K663" s="2">
        <v>22.42316</v>
      </c>
    </row>
    <row r="664" spans="1:11">
      <c r="A664" s="2" t="s">
        <v>2735</v>
      </c>
      <c r="B664" s="2" t="s">
        <v>2736</v>
      </c>
      <c r="C664" s="2">
        <v>3.11081927626069</v>
      </c>
      <c r="D664" s="2">
        <v>4.20850499471029</v>
      </c>
      <c r="E664" s="2">
        <v>6</v>
      </c>
      <c r="F664" s="2">
        <v>25.76923</v>
      </c>
      <c r="G664" s="2">
        <v>26.79897</v>
      </c>
      <c r="H664" s="2">
        <v>27.3268</v>
      </c>
      <c r="I664" s="2">
        <v>22.42316</v>
      </c>
      <c r="J664" s="2">
        <v>22.42316</v>
      </c>
      <c r="K664" s="2">
        <v>22.42316</v>
      </c>
    </row>
    <row r="665" spans="1:11">
      <c r="A665" s="2" t="s">
        <v>1152</v>
      </c>
      <c r="B665" s="2" t="s">
        <v>1153</v>
      </c>
      <c r="C665" s="2">
        <v>4.32499246467715</v>
      </c>
      <c r="D665" s="2">
        <v>4.51751136779785</v>
      </c>
      <c r="E665" s="2">
        <v>6</v>
      </c>
      <c r="F665" s="2">
        <v>27.01691</v>
      </c>
      <c r="G665" s="2">
        <v>26.49123</v>
      </c>
      <c r="H665" s="2">
        <v>27.31389</v>
      </c>
      <c r="I665" s="2">
        <v>22.42316</v>
      </c>
      <c r="J665" s="2">
        <v>22.42316</v>
      </c>
      <c r="K665" s="2">
        <v>22.42316</v>
      </c>
    </row>
    <row r="666" spans="1:11">
      <c r="A666" s="2" t="s">
        <v>1482</v>
      </c>
      <c r="B666" s="2" t="s">
        <v>1483</v>
      </c>
      <c r="C666" s="2">
        <v>2.8695883033486</v>
      </c>
      <c r="D666" s="2">
        <v>4.53357632954915</v>
      </c>
      <c r="E666" s="2">
        <v>6</v>
      </c>
      <c r="F666" s="2">
        <v>25.99259</v>
      </c>
      <c r="G666" s="2">
        <v>26.91319</v>
      </c>
      <c r="H666" s="2">
        <v>27.96444</v>
      </c>
      <c r="I666" s="2">
        <v>22.42316</v>
      </c>
      <c r="J666" s="2">
        <v>22.42316</v>
      </c>
      <c r="K666" s="2">
        <v>22.42316</v>
      </c>
    </row>
    <row r="667" spans="1:11">
      <c r="A667" s="2" t="s">
        <v>958</v>
      </c>
      <c r="B667" s="2" t="s">
        <v>959</v>
      </c>
      <c r="C667" s="2">
        <v>3.09494944468882</v>
      </c>
      <c r="D667" s="2">
        <v>4.60576947530111</v>
      </c>
      <c r="E667" s="2">
        <v>6</v>
      </c>
      <c r="F667" s="2">
        <v>26.29004</v>
      </c>
      <c r="G667" s="2">
        <v>26.80132</v>
      </c>
      <c r="H667" s="2">
        <v>27.99545</v>
      </c>
      <c r="I667" s="2">
        <v>22.42316</v>
      </c>
      <c r="J667" s="2">
        <v>22.42316</v>
      </c>
      <c r="K667" s="2">
        <v>22.42316</v>
      </c>
    </row>
    <row r="668" spans="1:11">
      <c r="A668" s="2" t="s">
        <v>1306</v>
      </c>
      <c r="B668" s="2" t="s">
        <v>1307</v>
      </c>
      <c r="C668" s="2">
        <v>2.34236608764857</v>
      </c>
      <c r="D668" s="2">
        <v>4.6372667948405</v>
      </c>
      <c r="E668" s="2">
        <v>6</v>
      </c>
      <c r="F668" s="2">
        <v>30.91221</v>
      </c>
      <c r="G668" s="2">
        <v>31.22745</v>
      </c>
      <c r="H668" s="2">
        <v>31.18157</v>
      </c>
      <c r="I668" s="2">
        <v>25.66882</v>
      </c>
      <c r="J668" s="2">
        <v>25.66882</v>
      </c>
      <c r="K668" s="2">
        <v>28.07178</v>
      </c>
    </row>
    <row r="669" spans="1:11">
      <c r="A669" s="2" t="s">
        <v>1334</v>
      </c>
      <c r="B669" s="2" t="s">
        <v>1335</v>
      </c>
      <c r="C669" s="2">
        <v>3.19569388266492</v>
      </c>
      <c r="D669" s="2">
        <v>4.78221829732259</v>
      </c>
      <c r="E669" s="2">
        <v>6</v>
      </c>
      <c r="F669" s="2">
        <v>26.27524</v>
      </c>
      <c r="G669" s="2">
        <v>27.38187</v>
      </c>
      <c r="H669" s="2">
        <v>27.95903</v>
      </c>
      <c r="I669" s="2">
        <v>22.42316</v>
      </c>
      <c r="J669" s="2">
        <v>22.42316</v>
      </c>
      <c r="K669" s="2">
        <v>22.42316</v>
      </c>
    </row>
    <row r="670" spans="1:11">
      <c r="A670" s="2" t="s">
        <v>670</v>
      </c>
      <c r="B670" s="2" t="s">
        <v>671</v>
      </c>
      <c r="C670" s="2">
        <v>4.97070377539627</v>
      </c>
      <c r="D670" s="2">
        <v>4.78225199381511</v>
      </c>
      <c r="E670" s="2">
        <v>6</v>
      </c>
      <c r="F670" s="2">
        <v>27.04343</v>
      </c>
      <c r="G670" s="2">
        <v>27.55538</v>
      </c>
      <c r="H670" s="2">
        <v>27.01744</v>
      </c>
      <c r="I670" s="2">
        <v>22.42316</v>
      </c>
      <c r="J670" s="2">
        <v>22.42316</v>
      </c>
      <c r="K670" s="2">
        <v>22.42316</v>
      </c>
    </row>
    <row r="671" spans="1:11">
      <c r="A671" s="2" t="s">
        <v>698</v>
      </c>
      <c r="B671" s="2" t="s">
        <v>699</v>
      </c>
      <c r="C671" s="2">
        <v>3.72075100804425</v>
      </c>
      <c r="D671" s="2">
        <v>4.79852549235026</v>
      </c>
      <c r="E671" s="2">
        <v>6</v>
      </c>
      <c r="F671" s="2">
        <v>26.49715</v>
      </c>
      <c r="G671" s="2">
        <v>27.63547</v>
      </c>
      <c r="H671" s="2">
        <v>27.53245</v>
      </c>
      <c r="I671" s="2">
        <v>22.42316</v>
      </c>
      <c r="J671" s="2">
        <v>22.42316</v>
      </c>
      <c r="K671" s="2">
        <v>22.42316</v>
      </c>
    </row>
    <row r="672" spans="1:11">
      <c r="A672" s="2" t="s">
        <v>726</v>
      </c>
      <c r="B672" s="2" t="s">
        <v>727</v>
      </c>
      <c r="C672" s="2">
        <v>4.02583448724113</v>
      </c>
      <c r="D672" s="2">
        <v>4.81280771891276</v>
      </c>
      <c r="E672" s="2">
        <v>6</v>
      </c>
      <c r="F672" s="2">
        <v>27.15393</v>
      </c>
      <c r="G672" s="2">
        <v>27.80045</v>
      </c>
      <c r="H672" s="2">
        <v>26.75353</v>
      </c>
      <c r="I672" s="2">
        <v>22.42316</v>
      </c>
      <c r="J672" s="2">
        <v>22.42316</v>
      </c>
      <c r="K672" s="2">
        <v>22.42316</v>
      </c>
    </row>
    <row r="673" spans="1:11">
      <c r="A673" s="2" t="s">
        <v>1100</v>
      </c>
      <c r="B673" s="2" t="s">
        <v>1101</v>
      </c>
      <c r="C673" s="2">
        <v>3.10487054474545</v>
      </c>
      <c r="D673" s="2">
        <v>4.83228174845378</v>
      </c>
      <c r="E673" s="2">
        <v>6</v>
      </c>
      <c r="F673" s="2">
        <v>28.11008</v>
      </c>
      <c r="G673" s="2">
        <v>26.2939</v>
      </c>
      <c r="H673" s="2">
        <v>27.36236</v>
      </c>
      <c r="I673" s="2">
        <v>22.42316</v>
      </c>
      <c r="J673" s="2">
        <v>22.42316</v>
      </c>
      <c r="K673" s="2">
        <v>22.42316</v>
      </c>
    </row>
    <row r="674" spans="1:11">
      <c r="A674" s="2" t="s">
        <v>1642</v>
      </c>
      <c r="B674" s="2" t="s">
        <v>1643</v>
      </c>
      <c r="C674" s="2">
        <v>2.39051496513488</v>
      </c>
      <c r="D674" s="2">
        <v>4.87058575948079</v>
      </c>
      <c r="E674" s="2">
        <v>6</v>
      </c>
      <c r="F674" s="2">
        <v>27.56689</v>
      </c>
      <c r="G674" s="2">
        <v>25.75282</v>
      </c>
      <c r="H674" s="2">
        <v>28.56154</v>
      </c>
      <c r="I674" s="2">
        <v>22.42316</v>
      </c>
      <c r="J674" s="2">
        <v>22.42316</v>
      </c>
      <c r="K674" s="2">
        <v>22.42316</v>
      </c>
    </row>
    <row r="675" spans="1:11">
      <c r="A675" s="2" t="s">
        <v>976</v>
      </c>
      <c r="B675" s="2" t="s">
        <v>977</v>
      </c>
      <c r="C675" s="2">
        <v>4.01881680933725</v>
      </c>
      <c r="D675" s="2">
        <v>4.90519078572591</v>
      </c>
      <c r="E675" s="2">
        <v>6</v>
      </c>
      <c r="F675" s="2">
        <v>27.93106</v>
      </c>
      <c r="G675" s="2">
        <v>27.16777</v>
      </c>
      <c r="H675" s="2">
        <v>26.88623</v>
      </c>
      <c r="I675" s="2">
        <v>22.42316</v>
      </c>
      <c r="J675" s="2">
        <v>22.42316</v>
      </c>
      <c r="K675" s="2">
        <v>22.42316</v>
      </c>
    </row>
    <row r="676" spans="1:11">
      <c r="A676" s="2" t="s">
        <v>762</v>
      </c>
      <c r="B676" s="2" t="s">
        <v>763</v>
      </c>
      <c r="C676" s="2">
        <v>5.3512527186898</v>
      </c>
      <c r="D676" s="2">
        <v>4.9139461517334</v>
      </c>
      <c r="E676" s="2">
        <v>6</v>
      </c>
      <c r="F676" s="2">
        <v>27.56725</v>
      </c>
      <c r="G676" s="2">
        <v>27.07081</v>
      </c>
      <c r="H676" s="2">
        <v>27.37327</v>
      </c>
      <c r="I676" s="2">
        <v>22.42316</v>
      </c>
      <c r="J676" s="2">
        <v>22.42316</v>
      </c>
      <c r="K676" s="2">
        <v>22.42316</v>
      </c>
    </row>
    <row r="677" spans="1:11">
      <c r="A677" s="2" t="s">
        <v>1350</v>
      </c>
      <c r="B677" s="2" t="s">
        <v>1351</v>
      </c>
      <c r="C677" s="2">
        <v>3.65922142456674</v>
      </c>
      <c r="D677" s="2">
        <v>4.94921747843425</v>
      </c>
      <c r="E677" s="2">
        <v>6</v>
      </c>
      <c r="F677" s="2">
        <v>26.85162</v>
      </c>
      <c r="G677" s="2">
        <v>27.13291</v>
      </c>
      <c r="H677" s="2">
        <v>28.13261</v>
      </c>
      <c r="I677" s="2">
        <v>22.42316</v>
      </c>
      <c r="J677" s="2">
        <v>22.42316</v>
      </c>
      <c r="K677" s="2">
        <v>22.42316</v>
      </c>
    </row>
    <row r="678" spans="1:11">
      <c r="A678" s="2" t="s">
        <v>1348</v>
      </c>
      <c r="B678" s="2" t="s">
        <v>1349</v>
      </c>
      <c r="C678" s="2">
        <v>4.33307818807103</v>
      </c>
      <c r="D678" s="2">
        <v>5.01686477661133</v>
      </c>
      <c r="E678" s="2">
        <v>6</v>
      </c>
      <c r="F678" s="2">
        <v>27.74496</v>
      </c>
      <c r="G678" s="2">
        <v>26.91034</v>
      </c>
      <c r="H678" s="2">
        <v>27.66479</v>
      </c>
      <c r="I678" s="2">
        <v>22.42316</v>
      </c>
      <c r="J678" s="2">
        <v>22.42316</v>
      </c>
      <c r="K678" s="2">
        <v>22.42316</v>
      </c>
    </row>
    <row r="679" spans="1:11">
      <c r="A679" s="2" t="s">
        <v>1244</v>
      </c>
      <c r="B679" s="2" t="s">
        <v>1245</v>
      </c>
      <c r="C679" s="2">
        <v>3.81438358663444</v>
      </c>
      <c r="D679" s="2">
        <v>5.07807858784993</v>
      </c>
      <c r="E679" s="2">
        <v>6</v>
      </c>
      <c r="F679" s="2">
        <v>27.13712</v>
      </c>
      <c r="G679" s="2">
        <v>28.22949</v>
      </c>
      <c r="H679" s="2">
        <v>27.13712</v>
      </c>
      <c r="I679" s="2">
        <v>22.42316</v>
      </c>
      <c r="J679" s="2">
        <v>22.42316</v>
      </c>
      <c r="K679" s="2">
        <v>22.42316</v>
      </c>
    </row>
    <row r="680" spans="1:11">
      <c r="A680" s="2" t="s">
        <v>1156</v>
      </c>
      <c r="B680" s="2" t="s">
        <v>1157</v>
      </c>
      <c r="C680" s="2">
        <v>5.20337264378587</v>
      </c>
      <c r="D680" s="2">
        <v>5.11791610717773</v>
      </c>
      <c r="E680" s="2">
        <v>6</v>
      </c>
      <c r="F680" s="2">
        <v>27.85192</v>
      </c>
      <c r="G680" s="2">
        <v>27.47553</v>
      </c>
      <c r="H680" s="2">
        <v>27.29579</v>
      </c>
      <c r="I680" s="2">
        <v>22.42316</v>
      </c>
      <c r="J680" s="2">
        <v>22.42316</v>
      </c>
      <c r="K680" s="2">
        <v>22.42316</v>
      </c>
    </row>
    <row r="681" spans="1:11">
      <c r="A681" s="2" t="s">
        <v>874</v>
      </c>
      <c r="B681" s="2" t="s">
        <v>875</v>
      </c>
      <c r="C681" s="2">
        <v>2.10078470974797</v>
      </c>
      <c r="D681" s="2">
        <v>5.18193753560384</v>
      </c>
      <c r="E681" s="2">
        <v>6</v>
      </c>
      <c r="F681" s="2">
        <v>31.51526</v>
      </c>
      <c r="G681" s="2">
        <v>31.78986</v>
      </c>
      <c r="H681" s="2">
        <v>28.66956</v>
      </c>
      <c r="I681" s="2">
        <v>25.21634</v>
      </c>
      <c r="J681" s="2">
        <v>25.06571</v>
      </c>
      <c r="K681" s="2">
        <v>26.14682</v>
      </c>
    </row>
    <row r="682" spans="1:11">
      <c r="A682" s="2" t="s">
        <v>552</v>
      </c>
      <c r="B682" s="2" t="s">
        <v>553</v>
      </c>
      <c r="C682" s="2">
        <v>7.0857727834206</v>
      </c>
      <c r="D682" s="2">
        <v>5.25937461853027</v>
      </c>
      <c r="E682" s="2">
        <v>6</v>
      </c>
      <c r="F682" s="2">
        <v>27.79483</v>
      </c>
      <c r="G682" s="2">
        <v>27.61049</v>
      </c>
      <c r="H682" s="2">
        <v>27.64231</v>
      </c>
      <c r="I682" s="2">
        <v>22.42316</v>
      </c>
      <c r="J682" s="2">
        <v>22.42316</v>
      </c>
      <c r="K682" s="2">
        <v>22.42316</v>
      </c>
    </row>
    <row r="683" spans="1:11">
      <c r="A683" s="2" t="s">
        <v>738</v>
      </c>
      <c r="B683" s="2" t="s">
        <v>739</v>
      </c>
      <c r="C683" s="2">
        <v>4.68995464699742</v>
      </c>
      <c r="D683" s="2">
        <v>5.37419637044271</v>
      </c>
      <c r="E683" s="2">
        <v>6</v>
      </c>
      <c r="F683" s="2">
        <v>27.818</v>
      </c>
      <c r="G683" s="2">
        <v>28.18768</v>
      </c>
      <c r="H683" s="2">
        <v>27.3864</v>
      </c>
      <c r="I683" s="2">
        <v>22.42316</v>
      </c>
      <c r="J683" s="2">
        <v>22.42316</v>
      </c>
      <c r="K683" s="2">
        <v>22.42316</v>
      </c>
    </row>
    <row r="684" spans="1:11">
      <c r="A684" s="2" t="s">
        <v>896</v>
      </c>
      <c r="B684" s="2" t="s">
        <v>897</v>
      </c>
      <c r="C684" s="2">
        <v>4.2798352013638</v>
      </c>
      <c r="D684" s="2">
        <v>5.47404416402181</v>
      </c>
      <c r="E684" s="2">
        <v>6</v>
      </c>
      <c r="F684" s="2">
        <v>28.43793</v>
      </c>
      <c r="G684" s="2">
        <v>27.40487</v>
      </c>
      <c r="H684" s="2">
        <v>27.84882</v>
      </c>
      <c r="I684" s="2">
        <v>22.42316</v>
      </c>
      <c r="J684" s="2">
        <v>22.42316</v>
      </c>
      <c r="K684" s="2">
        <v>22.42316</v>
      </c>
    </row>
    <row r="685" spans="1:11">
      <c r="A685" s="2" t="s">
        <v>1252</v>
      </c>
      <c r="B685" s="2" t="s">
        <v>1253</v>
      </c>
      <c r="C685" s="2">
        <v>3.58312381766556</v>
      </c>
      <c r="D685" s="2">
        <v>5.49949836730957</v>
      </c>
      <c r="E685" s="2">
        <v>6</v>
      </c>
      <c r="F685" s="2">
        <v>28.55709</v>
      </c>
      <c r="G685" s="2">
        <v>28.16236</v>
      </c>
      <c r="H685" s="2">
        <v>27.04854</v>
      </c>
      <c r="I685" s="2">
        <v>22.42316</v>
      </c>
      <c r="J685" s="2">
        <v>22.42316</v>
      </c>
      <c r="K685" s="2">
        <v>22.42316</v>
      </c>
    </row>
    <row r="686" spans="1:11">
      <c r="A686" s="2" t="s">
        <v>1124</v>
      </c>
      <c r="B686" s="2" t="s">
        <v>1125</v>
      </c>
      <c r="C686" s="2">
        <v>4.62653018811717</v>
      </c>
      <c r="D686" s="2">
        <v>5.59590721130371</v>
      </c>
      <c r="E686" s="2">
        <v>6</v>
      </c>
      <c r="F686" s="2">
        <v>28.17926</v>
      </c>
      <c r="G686" s="2">
        <v>27.52858</v>
      </c>
      <c r="H686" s="2">
        <v>28.34938</v>
      </c>
      <c r="I686" s="2">
        <v>22.42316</v>
      </c>
      <c r="J686" s="2">
        <v>22.42316</v>
      </c>
      <c r="K686" s="2">
        <v>22.42316</v>
      </c>
    </row>
    <row r="687" spans="1:11">
      <c r="A687" s="2" t="s">
        <v>940</v>
      </c>
      <c r="B687" s="2" t="s">
        <v>941</v>
      </c>
      <c r="C687" s="2">
        <v>3.52887536838076</v>
      </c>
      <c r="D687" s="2">
        <v>5.62101109822591</v>
      </c>
      <c r="E687" s="2">
        <v>6</v>
      </c>
      <c r="F687" s="2">
        <v>30.39438</v>
      </c>
      <c r="G687" s="2">
        <v>31.22268</v>
      </c>
      <c r="H687" s="2">
        <v>31.34694</v>
      </c>
      <c r="I687" s="2">
        <v>25.96453</v>
      </c>
      <c r="J687" s="2">
        <v>24.68662</v>
      </c>
      <c r="K687" s="2">
        <v>25.44982</v>
      </c>
    </row>
    <row r="688" spans="1:11">
      <c r="A688" s="2" t="s">
        <v>1544</v>
      </c>
      <c r="B688" s="2" t="s">
        <v>1545</v>
      </c>
      <c r="C688" s="2">
        <v>4.29789017292285</v>
      </c>
      <c r="D688" s="2">
        <v>5.63495318094889</v>
      </c>
      <c r="E688" s="2">
        <v>6</v>
      </c>
      <c r="F688" s="2">
        <v>28.03879</v>
      </c>
      <c r="G688" s="2">
        <v>28.59541</v>
      </c>
      <c r="H688" s="2">
        <v>27.54016</v>
      </c>
      <c r="I688" s="2">
        <v>22.42316</v>
      </c>
      <c r="J688" s="2">
        <v>22.42316</v>
      </c>
      <c r="K688" s="2">
        <v>22.42316</v>
      </c>
    </row>
    <row r="689" spans="1:11">
      <c r="A689" s="2" t="s">
        <v>1400</v>
      </c>
      <c r="B689" s="2" t="s">
        <v>1401</v>
      </c>
      <c r="C689" s="2">
        <v>3.93834635684438</v>
      </c>
      <c r="D689" s="2">
        <v>5.68462880452474</v>
      </c>
      <c r="E689" s="2">
        <v>6</v>
      </c>
      <c r="F689" s="2">
        <v>30.97494</v>
      </c>
      <c r="G689" s="2">
        <v>31.39816</v>
      </c>
      <c r="H689" s="2">
        <v>30.23923</v>
      </c>
      <c r="I689" s="2">
        <v>25.01559</v>
      </c>
      <c r="J689" s="2">
        <v>25.52725</v>
      </c>
      <c r="K689" s="2">
        <v>25.01559</v>
      </c>
    </row>
    <row r="690" spans="1:11">
      <c r="A690" s="2" t="s">
        <v>1272</v>
      </c>
      <c r="B690" s="2" t="s">
        <v>1273</v>
      </c>
      <c r="C690" s="2">
        <v>3.56165601748292</v>
      </c>
      <c r="D690" s="2">
        <v>5.72018877665202</v>
      </c>
      <c r="E690" s="2">
        <v>6</v>
      </c>
      <c r="F690" s="2">
        <v>28.70843</v>
      </c>
      <c r="G690" s="2">
        <v>28.52384</v>
      </c>
      <c r="H690" s="2">
        <v>27.19779</v>
      </c>
      <c r="I690" s="2">
        <v>22.42316</v>
      </c>
      <c r="J690" s="2">
        <v>22.42316</v>
      </c>
      <c r="K690" s="2">
        <v>22.42316</v>
      </c>
    </row>
    <row r="691" spans="1:11">
      <c r="A691" s="2" t="s">
        <v>948</v>
      </c>
      <c r="B691" s="2" t="s">
        <v>949</v>
      </c>
      <c r="C691" s="2">
        <v>5.67526052167588</v>
      </c>
      <c r="D691" s="2">
        <v>5.73324139912923</v>
      </c>
      <c r="E691" s="2">
        <v>6</v>
      </c>
      <c r="F691" s="2">
        <v>28.20471</v>
      </c>
      <c r="G691" s="2">
        <v>28.37074</v>
      </c>
      <c r="H691" s="2">
        <v>27.89377</v>
      </c>
      <c r="I691" s="2">
        <v>22.42316</v>
      </c>
      <c r="J691" s="2">
        <v>22.42316</v>
      </c>
      <c r="K691" s="2">
        <v>22.42316</v>
      </c>
    </row>
    <row r="692" spans="1:11">
      <c r="A692" s="2" t="s">
        <v>1174</v>
      </c>
      <c r="B692" s="2" t="s">
        <v>1175</v>
      </c>
      <c r="C692" s="2">
        <v>4.77192289320189</v>
      </c>
      <c r="D692" s="2">
        <v>5.74851862589518</v>
      </c>
      <c r="E692" s="2">
        <v>6</v>
      </c>
      <c r="F692" s="2">
        <v>27.70846</v>
      </c>
      <c r="G692" s="2">
        <v>28.32316</v>
      </c>
      <c r="H692" s="2">
        <v>28.48343</v>
      </c>
      <c r="I692" s="2">
        <v>22.42316</v>
      </c>
      <c r="J692" s="2">
        <v>22.42316</v>
      </c>
      <c r="K692" s="2">
        <v>22.42316</v>
      </c>
    </row>
    <row r="693" spans="1:11">
      <c r="A693" s="2" t="s">
        <v>1358</v>
      </c>
      <c r="B693" s="2" t="s">
        <v>1359</v>
      </c>
      <c r="C693" s="2">
        <v>6.69243412022575</v>
      </c>
      <c r="D693" s="2">
        <v>5.75236066182454</v>
      </c>
      <c r="E693" s="2">
        <v>6</v>
      </c>
      <c r="F693" s="2">
        <v>28.20555</v>
      </c>
      <c r="G693" s="2">
        <v>28.02786</v>
      </c>
      <c r="H693" s="2">
        <v>28.29316</v>
      </c>
      <c r="I693" s="2">
        <v>22.42316</v>
      </c>
      <c r="J693" s="2">
        <v>22.42316</v>
      </c>
      <c r="K693" s="2">
        <v>22.42316</v>
      </c>
    </row>
    <row r="694" spans="1:11">
      <c r="A694" s="2" t="s">
        <v>1158</v>
      </c>
      <c r="B694" s="2" t="s">
        <v>1159</v>
      </c>
      <c r="C694" s="2">
        <v>5.016179939794</v>
      </c>
      <c r="D694" s="2">
        <v>5.80313618977864</v>
      </c>
      <c r="E694" s="2">
        <v>6</v>
      </c>
      <c r="F694" s="2">
        <v>28.25449</v>
      </c>
      <c r="G694" s="2">
        <v>28.56993</v>
      </c>
      <c r="H694" s="2">
        <v>27.85448</v>
      </c>
      <c r="I694" s="2">
        <v>22.42316</v>
      </c>
      <c r="J694" s="2">
        <v>22.42316</v>
      </c>
      <c r="K694" s="2">
        <v>22.42316</v>
      </c>
    </row>
    <row r="695" spans="1:11">
      <c r="A695" s="2" t="s">
        <v>978</v>
      </c>
      <c r="B695" s="2" t="s">
        <v>979</v>
      </c>
      <c r="C695" s="2">
        <v>2.90878939646307</v>
      </c>
      <c r="D695" s="2">
        <v>5.87253888448079</v>
      </c>
      <c r="E695" s="2">
        <v>6</v>
      </c>
      <c r="F695" s="2">
        <v>28.22062</v>
      </c>
      <c r="G695" s="2">
        <v>29.23181</v>
      </c>
      <c r="H695" s="2">
        <v>29.31987</v>
      </c>
      <c r="I695" s="2">
        <v>24.30835</v>
      </c>
      <c r="J695" s="2">
        <v>22.42316</v>
      </c>
      <c r="K695" s="2">
        <v>22.42316</v>
      </c>
    </row>
    <row r="696" spans="1:11">
      <c r="A696" s="2" t="s">
        <v>1356</v>
      </c>
      <c r="B696" s="2" t="s">
        <v>1357</v>
      </c>
      <c r="C696" s="2">
        <v>4.15492489271309</v>
      </c>
      <c r="D696" s="2">
        <v>5.96280352274577</v>
      </c>
      <c r="E696" s="2">
        <v>6</v>
      </c>
      <c r="F696" s="2">
        <v>27.70636</v>
      </c>
      <c r="G696" s="2">
        <v>28.87446</v>
      </c>
      <c r="H696" s="2">
        <v>28.57708</v>
      </c>
      <c r="I696" s="2">
        <v>22.42316</v>
      </c>
      <c r="J696" s="2">
        <v>22.42316</v>
      </c>
      <c r="K696" s="2">
        <v>22.42316</v>
      </c>
    </row>
    <row r="697" spans="1:11">
      <c r="A697" s="2" t="s">
        <v>1354</v>
      </c>
      <c r="B697" s="2" t="s">
        <v>1355</v>
      </c>
      <c r="C697" s="2">
        <v>6.97086541092027</v>
      </c>
      <c r="D697" s="2">
        <v>6.00893465677897</v>
      </c>
      <c r="E697" s="2">
        <v>6</v>
      </c>
      <c r="F697" s="2">
        <v>28.52246</v>
      </c>
      <c r="G697" s="2">
        <v>28.29557</v>
      </c>
      <c r="H697" s="2">
        <v>28.47827</v>
      </c>
      <c r="I697" s="2">
        <v>22.42316</v>
      </c>
      <c r="J697" s="2">
        <v>22.42316</v>
      </c>
      <c r="K697" s="2">
        <v>22.42316</v>
      </c>
    </row>
    <row r="698" spans="1:11">
      <c r="A698" s="2" t="s">
        <v>998</v>
      </c>
      <c r="B698" s="2" t="s">
        <v>999</v>
      </c>
      <c r="C698" s="2">
        <v>4.20269426116921</v>
      </c>
      <c r="D698" s="2">
        <v>6.1192315419515</v>
      </c>
      <c r="E698" s="2">
        <v>6</v>
      </c>
      <c r="F698" s="2">
        <v>29.20576</v>
      </c>
      <c r="G698" s="2">
        <v>28.40324</v>
      </c>
      <c r="H698" s="2">
        <v>28.01818</v>
      </c>
      <c r="I698" s="2">
        <v>22.42316</v>
      </c>
      <c r="J698" s="2">
        <v>22.42316</v>
      </c>
      <c r="K698" s="2">
        <v>22.42316</v>
      </c>
    </row>
    <row r="699" spans="1:11">
      <c r="A699" s="2" t="s">
        <v>1168</v>
      </c>
      <c r="B699" s="2" t="s">
        <v>1169</v>
      </c>
      <c r="C699" s="2">
        <v>6.40714951838493</v>
      </c>
      <c r="D699" s="2">
        <v>6.17635790506999</v>
      </c>
      <c r="E699" s="2">
        <v>6</v>
      </c>
      <c r="F699" s="2">
        <v>28.74615</v>
      </c>
      <c r="G699" s="2">
        <v>28.64083</v>
      </c>
      <c r="H699" s="2">
        <v>28.41159</v>
      </c>
      <c r="I699" s="2">
        <v>22.42316</v>
      </c>
      <c r="J699" s="2">
        <v>22.42316</v>
      </c>
      <c r="K699" s="2">
        <v>22.42316</v>
      </c>
    </row>
    <row r="700" spans="1:11">
      <c r="A700" s="2" t="s">
        <v>990</v>
      </c>
      <c r="B700" s="2" t="s">
        <v>991</v>
      </c>
      <c r="C700" s="2">
        <v>5.90353448047921</v>
      </c>
      <c r="D700" s="2">
        <v>6.30330975850423</v>
      </c>
      <c r="E700" s="2">
        <v>6</v>
      </c>
      <c r="F700" s="2">
        <v>28.52783</v>
      </c>
      <c r="G700" s="2">
        <v>28.98348</v>
      </c>
      <c r="H700" s="2">
        <v>28.66811</v>
      </c>
      <c r="I700" s="2">
        <v>22.42316</v>
      </c>
      <c r="J700" s="2">
        <v>22.42316</v>
      </c>
      <c r="K700" s="2">
        <v>22.42316</v>
      </c>
    </row>
    <row r="701" spans="1:11">
      <c r="A701" s="2" t="s">
        <v>760</v>
      </c>
      <c r="B701" s="2" t="s">
        <v>761</v>
      </c>
      <c r="C701" s="2">
        <v>7.32022486774045</v>
      </c>
      <c r="D701" s="2">
        <v>6.33512814839681</v>
      </c>
      <c r="E701" s="2">
        <v>6</v>
      </c>
      <c r="F701" s="2">
        <v>28.63855</v>
      </c>
      <c r="G701" s="2">
        <v>28.81818</v>
      </c>
      <c r="H701" s="2">
        <v>28.81815</v>
      </c>
      <c r="I701" s="2">
        <v>22.42316</v>
      </c>
      <c r="J701" s="2">
        <v>22.42316</v>
      </c>
      <c r="K701" s="2">
        <v>22.42316</v>
      </c>
    </row>
    <row r="702" spans="1:11">
      <c r="A702" s="2" t="s">
        <v>1384</v>
      </c>
      <c r="B702" s="2" t="s">
        <v>1385</v>
      </c>
      <c r="C702" s="2">
        <v>6.88408538677751</v>
      </c>
      <c r="D702" s="2">
        <v>6.34106699625651</v>
      </c>
      <c r="E702" s="2">
        <v>6</v>
      </c>
      <c r="F702" s="2">
        <v>28.80218</v>
      </c>
      <c r="G702" s="2">
        <v>28.61593</v>
      </c>
      <c r="H702" s="2">
        <v>28.87458</v>
      </c>
      <c r="I702" s="2">
        <v>22.42316</v>
      </c>
      <c r="J702" s="2">
        <v>22.42316</v>
      </c>
      <c r="K702" s="2">
        <v>22.42316</v>
      </c>
    </row>
    <row r="703" spans="1:11">
      <c r="A703" s="2" t="s">
        <v>2737</v>
      </c>
      <c r="B703" s="2" t="s">
        <v>2738</v>
      </c>
      <c r="C703" s="2">
        <v>5.6293730109498</v>
      </c>
      <c r="D703" s="2">
        <v>6.43784077962239</v>
      </c>
      <c r="E703" s="2">
        <v>6</v>
      </c>
      <c r="F703" s="2">
        <v>28.54499</v>
      </c>
      <c r="G703" s="2">
        <v>29.07413</v>
      </c>
      <c r="H703" s="2">
        <v>28.96389</v>
      </c>
      <c r="I703" s="2">
        <v>22.42316</v>
      </c>
      <c r="J703" s="2">
        <v>22.42316</v>
      </c>
      <c r="K703" s="2">
        <v>22.42316</v>
      </c>
    </row>
    <row r="704" spans="1:11">
      <c r="A704" s="2" t="s">
        <v>1452</v>
      </c>
      <c r="B704" s="2" t="s">
        <v>1453</v>
      </c>
      <c r="C704" s="2">
        <v>5.44313508555833</v>
      </c>
      <c r="D704" s="2">
        <v>6.49616622924805</v>
      </c>
      <c r="E704" s="2">
        <v>6</v>
      </c>
      <c r="F704" s="2">
        <v>29.26698</v>
      </c>
      <c r="G704" s="2">
        <v>28.65755</v>
      </c>
      <c r="H704" s="2">
        <v>28.83346</v>
      </c>
      <c r="I704" s="2">
        <v>22.42316</v>
      </c>
      <c r="J704" s="2">
        <v>22.42316</v>
      </c>
      <c r="K704" s="2">
        <v>22.42316</v>
      </c>
    </row>
    <row r="705" spans="1:11">
      <c r="A705" s="2" t="s">
        <v>1058</v>
      </c>
      <c r="B705" s="2" t="s">
        <v>1059</v>
      </c>
      <c r="C705" s="2">
        <v>5.57503097058494</v>
      </c>
      <c r="D705" s="2">
        <v>6.51460393269857</v>
      </c>
      <c r="E705" s="2">
        <v>6</v>
      </c>
      <c r="F705" s="2">
        <v>28.94994</v>
      </c>
      <c r="G705" s="2">
        <v>28.64038</v>
      </c>
      <c r="H705" s="2">
        <v>29.22299</v>
      </c>
      <c r="I705" s="2">
        <v>22.42316</v>
      </c>
      <c r="J705" s="2">
        <v>22.42316</v>
      </c>
      <c r="K705" s="2">
        <v>22.42316</v>
      </c>
    </row>
    <row r="706" spans="1:11">
      <c r="A706" s="2" t="s">
        <v>1030</v>
      </c>
      <c r="B706" s="2" t="s">
        <v>1031</v>
      </c>
      <c r="C706" s="2">
        <v>2.25658954884736</v>
      </c>
      <c r="D706" s="2">
        <v>6.56816228230794</v>
      </c>
      <c r="E706" s="2">
        <v>6</v>
      </c>
      <c r="F706" s="2">
        <v>30.4897</v>
      </c>
      <c r="G706" s="2">
        <v>30.37803</v>
      </c>
      <c r="H706" s="2">
        <v>29.63768</v>
      </c>
      <c r="I706" s="2">
        <v>25.9546</v>
      </c>
      <c r="J706" s="2">
        <v>22.42316</v>
      </c>
      <c r="K706" s="2">
        <v>22.42316</v>
      </c>
    </row>
    <row r="707" spans="1:11">
      <c r="A707" s="2" t="s">
        <v>824</v>
      </c>
      <c r="B707" s="2" t="s">
        <v>825</v>
      </c>
      <c r="C707" s="2">
        <v>4.71256521224318</v>
      </c>
      <c r="D707" s="2">
        <v>6.58284568786621</v>
      </c>
      <c r="E707" s="2">
        <v>6</v>
      </c>
      <c r="F707" s="2">
        <v>28.55461</v>
      </c>
      <c r="G707" s="2">
        <v>28.94492</v>
      </c>
      <c r="H707" s="2">
        <v>29.5185</v>
      </c>
      <c r="I707" s="2">
        <v>22.42316</v>
      </c>
      <c r="J707" s="2">
        <v>22.42316</v>
      </c>
      <c r="K707" s="2">
        <v>22.42316</v>
      </c>
    </row>
    <row r="708" spans="1:11">
      <c r="A708" s="2" t="s">
        <v>1182</v>
      </c>
      <c r="B708" s="2" t="s">
        <v>1183</v>
      </c>
      <c r="C708" s="2">
        <v>5.02587494182445</v>
      </c>
      <c r="D708" s="2">
        <v>6.77764002482096</v>
      </c>
      <c r="E708" s="2">
        <v>6</v>
      </c>
      <c r="F708" s="2">
        <v>29.22421</v>
      </c>
      <c r="G708" s="2">
        <v>28.77316</v>
      </c>
      <c r="H708" s="2">
        <v>29.60504</v>
      </c>
      <c r="I708" s="2">
        <v>22.42316</v>
      </c>
      <c r="J708" s="2">
        <v>22.42316</v>
      </c>
      <c r="K708" s="2">
        <v>22.42316</v>
      </c>
    </row>
    <row r="709" spans="1:11">
      <c r="A709" s="2" t="s">
        <v>996</v>
      </c>
      <c r="B709" s="2" t="s">
        <v>997</v>
      </c>
      <c r="C709" s="2">
        <v>8.1323693326997</v>
      </c>
      <c r="D709" s="2">
        <v>6.83197085062663</v>
      </c>
      <c r="E709" s="2">
        <v>6</v>
      </c>
      <c r="F709" s="2">
        <v>29.175</v>
      </c>
      <c r="G709" s="2">
        <v>29.28553</v>
      </c>
      <c r="H709" s="2">
        <v>29.30487</v>
      </c>
      <c r="I709" s="2">
        <v>22.42316</v>
      </c>
      <c r="J709" s="2">
        <v>22.42316</v>
      </c>
      <c r="K709" s="2">
        <v>22.42316</v>
      </c>
    </row>
    <row r="710" spans="1:11">
      <c r="A710" s="2" t="s">
        <v>844</v>
      </c>
      <c r="B710" s="2" t="s">
        <v>845</v>
      </c>
      <c r="C710" s="2">
        <v>6.14945880668462</v>
      </c>
      <c r="D710" s="2">
        <v>6.97661272684733</v>
      </c>
      <c r="E710" s="2">
        <v>6</v>
      </c>
      <c r="F710" s="2">
        <v>29.6584</v>
      </c>
      <c r="G710" s="2">
        <v>29.27952</v>
      </c>
      <c r="H710" s="2">
        <v>29.26141</v>
      </c>
      <c r="I710" s="2">
        <v>22.42316</v>
      </c>
      <c r="J710" s="2">
        <v>22.42316</v>
      </c>
      <c r="K710" s="2">
        <v>22.42316</v>
      </c>
    </row>
    <row r="711" spans="1:11">
      <c r="A711" s="2" t="s">
        <v>1024</v>
      </c>
      <c r="B711" s="2" t="s">
        <v>1025</v>
      </c>
      <c r="C711" s="2">
        <v>3.49575975873556</v>
      </c>
      <c r="D711" s="2">
        <v>7.02054723103841</v>
      </c>
      <c r="E711" s="2">
        <v>6</v>
      </c>
      <c r="F711" s="2">
        <v>29.98943</v>
      </c>
      <c r="G711" s="2">
        <v>28.2316</v>
      </c>
      <c r="H711" s="2">
        <v>30.11011</v>
      </c>
      <c r="I711" s="2">
        <v>22.42316</v>
      </c>
      <c r="J711" s="2">
        <v>22.42316</v>
      </c>
      <c r="K711" s="2">
        <v>22.42316</v>
      </c>
    </row>
    <row r="712" spans="1:11">
      <c r="A712" s="2" t="s">
        <v>1018</v>
      </c>
      <c r="B712" s="2" t="s">
        <v>1019</v>
      </c>
      <c r="C712" s="2">
        <v>7.06262283237687</v>
      </c>
      <c r="D712" s="2">
        <v>7.02384567260742</v>
      </c>
      <c r="E712" s="2">
        <v>6</v>
      </c>
      <c r="F712" s="2">
        <v>29.59333</v>
      </c>
      <c r="G712" s="2">
        <v>29.41542</v>
      </c>
      <c r="H712" s="2">
        <v>29.33228</v>
      </c>
      <c r="I712" s="2">
        <v>22.42316</v>
      </c>
      <c r="J712" s="2">
        <v>22.42316</v>
      </c>
      <c r="K712" s="2">
        <v>22.42316</v>
      </c>
    </row>
    <row r="713" spans="1:11">
      <c r="A713" s="2" t="s">
        <v>1014</v>
      </c>
      <c r="B713" s="2" t="s">
        <v>1015</v>
      </c>
      <c r="C713" s="2">
        <v>4.66076696510161</v>
      </c>
      <c r="D713" s="2">
        <v>7.04528935750325</v>
      </c>
      <c r="E713" s="2">
        <v>6</v>
      </c>
      <c r="F713" s="2">
        <v>30.08474</v>
      </c>
      <c r="G713" s="2">
        <v>29.12785</v>
      </c>
      <c r="H713" s="2">
        <v>29.19277</v>
      </c>
      <c r="I713" s="2">
        <v>22.42316</v>
      </c>
      <c r="J713" s="2">
        <v>22.42316</v>
      </c>
      <c r="K713" s="2">
        <v>22.42316</v>
      </c>
    </row>
    <row r="714" spans="1:11">
      <c r="A714" s="2" t="s">
        <v>1192</v>
      </c>
      <c r="B714" s="2" t="s">
        <v>1193</v>
      </c>
      <c r="C714" s="2">
        <v>4.55004565507573</v>
      </c>
      <c r="D714" s="2">
        <v>7.09471003214518</v>
      </c>
      <c r="E714" s="2">
        <v>6</v>
      </c>
      <c r="F714" s="2">
        <v>30.03026</v>
      </c>
      <c r="G714" s="2">
        <v>29.62601</v>
      </c>
      <c r="H714" s="2">
        <v>28.89735</v>
      </c>
      <c r="I714" s="2">
        <v>22.42316</v>
      </c>
      <c r="J714" s="2">
        <v>22.42316</v>
      </c>
      <c r="K714" s="2">
        <v>22.42316</v>
      </c>
    </row>
    <row r="715" spans="1:11">
      <c r="A715" s="2" t="s">
        <v>2739</v>
      </c>
      <c r="B715" s="2" t="s">
        <v>2740</v>
      </c>
      <c r="C715" s="2">
        <v>6.6727032737879</v>
      </c>
      <c r="D715" s="2">
        <v>7.21661059061686</v>
      </c>
      <c r="E715" s="2">
        <v>6</v>
      </c>
      <c r="F715" s="2">
        <v>29.53516</v>
      </c>
      <c r="G715" s="2">
        <v>29.54644</v>
      </c>
      <c r="H715" s="2">
        <v>29.83772</v>
      </c>
      <c r="I715" s="2">
        <v>22.42316</v>
      </c>
      <c r="J715" s="2">
        <v>22.42316</v>
      </c>
      <c r="K715" s="2">
        <v>22.42316</v>
      </c>
    </row>
    <row r="716" spans="1:11">
      <c r="A716" s="2" t="s">
        <v>1386</v>
      </c>
      <c r="B716" s="2" t="s">
        <v>1387</v>
      </c>
      <c r="C716" s="2">
        <v>9.56198131033745</v>
      </c>
      <c r="D716" s="2">
        <v>7.28415044148763</v>
      </c>
      <c r="E716" s="2">
        <v>6</v>
      </c>
      <c r="F716" s="2">
        <v>29.71501</v>
      </c>
      <c r="G716" s="2">
        <v>29.73559</v>
      </c>
      <c r="H716" s="2">
        <v>29.67135</v>
      </c>
      <c r="I716" s="2">
        <v>22.42316</v>
      </c>
      <c r="J716" s="2">
        <v>22.42316</v>
      </c>
      <c r="K716" s="2">
        <v>22.42316</v>
      </c>
    </row>
    <row r="717" spans="1:11">
      <c r="A717" s="2" t="s">
        <v>1298</v>
      </c>
      <c r="B717" s="2" t="s">
        <v>1299</v>
      </c>
      <c r="C717" s="2">
        <v>4.54122716334584</v>
      </c>
      <c r="D717" s="2">
        <v>7.52628644307454</v>
      </c>
      <c r="E717" s="2">
        <v>6</v>
      </c>
      <c r="F717" s="2">
        <v>30.64581</v>
      </c>
      <c r="G717" s="2">
        <v>29.49599</v>
      </c>
      <c r="H717" s="2">
        <v>29.70655</v>
      </c>
      <c r="I717" s="2">
        <v>22.42316</v>
      </c>
      <c r="J717" s="2">
        <v>22.42316</v>
      </c>
      <c r="K717" s="2">
        <v>22.42316</v>
      </c>
    </row>
    <row r="718" spans="1:11">
      <c r="A718" s="2" t="s">
        <v>1304</v>
      </c>
      <c r="B718" s="2" t="s">
        <v>1305</v>
      </c>
      <c r="C718" s="2">
        <v>3.1448820312793</v>
      </c>
      <c r="D718" s="2">
        <v>7.55235481262207</v>
      </c>
      <c r="E718" s="2">
        <v>6</v>
      </c>
      <c r="F718" s="2">
        <v>30.06548</v>
      </c>
      <c r="G718" s="2">
        <v>28.53982</v>
      </c>
      <c r="H718" s="2">
        <v>31.32125</v>
      </c>
      <c r="I718" s="2">
        <v>22.42316</v>
      </c>
      <c r="J718" s="2">
        <v>22.42316</v>
      </c>
      <c r="K718" s="2">
        <v>22.42316</v>
      </c>
    </row>
    <row r="719" spans="1:11">
      <c r="A719" s="2" t="s">
        <v>1194</v>
      </c>
      <c r="B719" s="2" t="s">
        <v>1195</v>
      </c>
      <c r="C719" s="2">
        <v>6.04962711670429</v>
      </c>
      <c r="D719" s="2">
        <v>7.83524322509766</v>
      </c>
      <c r="E719" s="2">
        <v>6</v>
      </c>
      <c r="F719" s="2">
        <v>30.25158</v>
      </c>
      <c r="G719" s="2">
        <v>30.52841</v>
      </c>
      <c r="H719" s="2">
        <v>29.99523</v>
      </c>
      <c r="I719" s="2">
        <v>22.42316</v>
      </c>
      <c r="J719" s="2">
        <v>22.42316</v>
      </c>
      <c r="K719" s="2">
        <v>22.42316</v>
      </c>
    </row>
    <row r="720" spans="1:11">
      <c r="A720" s="2" t="s">
        <v>1034</v>
      </c>
      <c r="B720" s="2" t="s">
        <v>1035</v>
      </c>
      <c r="C720" s="2">
        <v>7.10624420650305</v>
      </c>
      <c r="D720" s="2">
        <v>7.8714542388916</v>
      </c>
      <c r="E720" s="2">
        <v>6</v>
      </c>
      <c r="F720" s="2">
        <v>30.45983</v>
      </c>
      <c r="G720" s="2">
        <v>30.23979</v>
      </c>
      <c r="H720" s="2">
        <v>30.18423</v>
      </c>
      <c r="I720" s="2">
        <v>22.42316</v>
      </c>
      <c r="J720" s="2">
        <v>22.42316</v>
      </c>
      <c r="K720" s="2">
        <v>22.42316</v>
      </c>
    </row>
    <row r="721" spans="1:11">
      <c r="A721" s="2" t="s">
        <v>1016</v>
      </c>
      <c r="B721" s="2" t="s">
        <v>1017</v>
      </c>
      <c r="C721" s="2">
        <v>7.83831600135942</v>
      </c>
      <c r="D721" s="2">
        <v>8.06857426961263</v>
      </c>
      <c r="E721" s="2">
        <v>6</v>
      </c>
      <c r="F721" s="2">
        <v>30.40324</v>
      </c>
      <c r="G721" s="2">
        <v>30.47489</v>
      </c>
      <c r="H721" s="2">
        <v>30.59708</v>
      </c>
      <c r="I721" s="2">
        <v>22.42316</v>
      </c>
      <c r="J721" s="2">
        <v>22.42316</v>
      </c>
      <c r="K721" s="2">
        <v>22.42316</v>
      </c>
    </row>
    <row r="722" spans="1:11">
      <c r="A722" s="2" t="s">
        <v>1044</v>
      </c>
      <c r="B722" s="2" t="s">
        <v>1045</v>
      </c>
      <c r="C722" s="2">
        <v>4.51296621538057</v>
      </c>
      <c r="D722" s="2">
        <v>8.12169011433919</v>
      </c>
      <c r="E722" s="2">
        <v>6</v>
      </c>
      <c r="F722" s="2">
        <v>30.86695</v>
      </c>
      <c r="G722" s="2">
        <v>30.90928</v>
      </c>
      <c r="H722" s="2">
        <v>31.01405</v>
      </c>
      <c r="I722" s="2">
        <v>22.42316</v>
      </c>
      <c r="J722" s="2">
        <v>23.57888</v>
      </c>
      <c r="K722" s="2">
        <v>22.42316</v>
      </c>
    </row>
    <row r="723" spans="1:11">
      <c r="A723" s="2" t="s">
        <v>1398</v>
      </c>
      <c r="B723" s="2" t="s">
        <v>1399</v>
      </c>
      <c r="C723" s="2">
        <v>7.6782364192193</v>
      </c>
      <c r="D723" s="2">
        <v>8.32435035705566</v>
      </c>
      <c r="E723" s="2">
        <v>6</v>
      </c>
      <c r="F723" s="2">
        <v>30.64186</v>
      </c>
      <c r="G723" s="2">
        <v>30.86297</v>
      </c>
      <c r="H723" s="2">
        <v>30.73771</v>
      </c>
      <c r="I723" s="2">
        <v>22.42316</v>
      </c>
      <c r="J723" s="2">
        <v>22.42316</v>
      </c>
      <c r="K723" s="2">
        <v>22.42316</v>
      </c>
    </row>
    <row r="724" spans="1:11">
      <c r="A724" s="2" t="s">
        <v>1408</v>
      </c>
      <c r="B724" s="2" t="s">
        <v>1409</v>
      </c>
      <c r="C724" s="2">
        <v>6.0068709261507</v>
      </c>
      <c r="D724" s="2">
        <v>8.82940419514974</v>
      </c>
      <c r="E724" s="2">
        <v>6</v>
      </c>
      <c r="F724" s="2">
        <v>31.57443</v>
      </c>
      <c r="G724" s="2">
        <v>31.22262</v>
      </c>
      <c r="H724" s="2">
        <v>30.96065</v>
      </c>
      <c r="I724" s="2">
        <v>22.42316</v>
      </c>
      <c r="J724" s="2">
        <v>22.42316</v>
      </c>
      <c r="K724" s="2">
        <v>22.42316</v>
      </c>
    </row>
    <row r="725" spans="1:11">
      <c r="A725" s="2" t="s">
        <v>1050</v>
      </c>
      <c r="B725" s="2" t="s">
        <v>1051</v>
      </c>
      <c r="C725" s="2">
        <v>6.33344740454724</v>
      </c>
      <c r="D725" s="2">
        <v>8.95443534851074</v>
      </c>
      <c r="E725" s="2">
        <v>6</v>
      </c>
      <c r="F725" s="2">
        <v>31.61039</v>
      </c>
      <c r="G725" s="2">
        <v>31.42342</v>
      </c>
      <c r="H725" s="2">
        <v>31.09899</v>
      </c>
      <c r="I725" s="2">
        <v>22.42316</v>
      </c>
      <c r="J725" s="2">
        <v>22.42316</v>
      </c>
      <c r="K725" s="2">
        <v>22.42316</v>
      </c>
    </row>
    <row r="726" spans="1:11">
      <c r="A726" s="2" t="s">
        <v>1316</v>
      </c>
      <c r="B726" s="2" t="s">
        <v>1317</v>
      </c>
      <c r="C726" s="2">
        <v>7.37103074985013</v>
      </c>
      <c r="D726" s="2">
        <v>9.22346941630046</v>
      </c>
      <c r="E726" s="2">
        <v>6</v>
      </c>
      <c r="F726" s="2">
        <v>31.50989</v>
      </c>
      <c r="G726" s="2">
        <v>31.80147</v>
      </c>
      <c r="H726" s="2">
        <v>31.62854</v>
      </c>
      <c r="I726" s="2">
        <v>22.42316</v>
      </c>
      <c r="J726" s="2">
        <v>22.42316</v>
      </c>
      <c r="K726" s="2">
        <v>22.42316</v>
      </c>
    </row>
    <row r="727" spans="1:11">
      <c r="A727" s="2" t="s">
        <v>1046</v>
      </c>
      <c r="B727" s="2" t="s">
        <v>1047</v>
      </c>
      <c r="C727" s="2">
        <v>6.08410743378749</v>
      </c>
      <c r="D727" s="2">
        <v>9.72970390319824</v>
      </c>
      <c r="E727" s="2">
        <v>6</v>
      </c>
      <c r="F727" s="2">
        <v>32.22003</v>
      </c>
      <c r="G727" s="2">
        <v>31.79993</v>
      </c>
      <c r="H727" s="2">
        <v>32.43864</v>
      </c>
      <c r="I727" s="2">
        <v>22.42316</v>
      </c>
      <c r="J727" s="2">
        <v>22.42316</v>
      </c>
      <c r="K727" s="2">
        <v>22.42316</v>
      </c>
    </row>
    <row r="728" spans="1:11">
      <c r="A728" s="2" t="s">
        <v>1214</v>
      </c>
      <c r="B728" s="2" t="s">
        <v>1215</v>
      </c>
      <c r="C728" s="2">
        <v>8.27229386149947</v>
      </c>
      <c r="D728" s="2">
        <v>9.97692489624023</v>
      </c>
      <c r="E728" s="2">
        <v>6</v>
      </c>
      <c r="F728" s="2">
        <v>32.36799</v>
      </c>
      <c r="G728" s="2">
        <v>32.50635</v>
      </c>
      <c r="H728" s="2">
        <v>32.32592</v>
      </c>
      <c r="I728" s="2">
        <v>22.42316</v>
      </c>
      <c r="J728" s="2">
        <v>22.42316</v>
      </c>
      <c r="K728" s="2">
        <v>22.42316</v>
      </c>
    </row>
    <row r="729" spans="1:11">
      <c r="A729" s="2" t="s">
        <v>1292</v>
      </c>
      <c r="B729" s="2" t="s">
        <v>1293</v>
      </c>
      <c r="C729" s="2">
        <v>4.28531588754098</v>
      </c>
      <c r="D729" s="2">
        <v>3.44778633117676</v>
      </c>
      <c r="E729" s="2">
        <v>7</v>
      </c>
      <c r="F729" s="2">
        <v>30.37565</v>
      </c>
      <c r="G729" s="2">
        <v>30.69453</v>
      </c>
      <c r="H729" s="2">
        <v>30.39305</v>
      </c>
      <c r="I729" s="2">
        <v>27.35347</v>
      </c>
      <c r="J729" s="2">
        <v>26.8832</v>
      </c>
      <c r="K729" s="2">
        <v>26.8832</v>
      </c>
    </row>
    <row r="730" spans="1:11">
      <c r="A730" s="2" t="s">
        <v>1534</v>
      </c>
      <c r="B730" s="2" t="s">
        <v>1535</v>
      </c>
      <c r="C730" s="2">
        <v>3.66950273821582</v>
      </c>
      <c r="D730" s="2">
        <v>3.66198666890462</v>
      </c>
      <c r="E730" s="2">
        <v>7</v>
      </c>
      <c r="F730" s="2">
        <v>26.60428</v>
      </c>
      <c r="G730" s="2">
        <v>25.61813</v>
      </c>
      <c r="H730" s="2">
        <v>26.03305</v>
      </c>
      <c r="I730" s="2">
        <v>22.42316</v>
      </c>
      <c r="J730" s="2">
        <v>22.42316</v>
      </c>
      <c r="K730" s="2">
        <v>22.42316</v>
      </c>
    </row>
    <row r="731" spans="1:11">
      <c r="A731" s="2" t="s">
        <v>1328</v>
      </c>
      <c r="B731" s="2" t="s">
        <v>1329</v>
      </c>
      <c r="C731" s="2">
        <v>4.35394731198534</v>
      </c>
      <c r="D731" s="2">
        <v>4.27540143330892</v>
      </c>
      <c r="E731" s="2">
        <v>7</v>
      </c>
      <c r="F731" s="2">
        <v>26.49221</v>
      </c>
      <c r="G731" s="2">
        <v>27.14579</v>
      </c>
      <c r="H731" s="2">
        <v>26.4577</v>
      </c>
      <c r="I731" s="2">
        <v>22.42316</v>
      </c>
      <c r="J731" s="2">
        <v>22.42316</v>
      </c>
      <c r="K731" s="2">
        <v>22.42316</v>
      </c>
    </row>
    <row r="732" spans="1:11">
      <c r="A732" s="2" t="s">
        <v>1086</v>
      </c>
      <c r="B732" s="2" t="s">
        <v>1087</v>
      </c>
      <c r="C732" s="2">
        <v>4.66687889245731</v>
      </c>
      <c r="D732" s="2">
        <v>4.47982788085938</v>
      </c>
      <c r="E732" s="2">
        <v>7</v>
      </c>
      <c r="F732" s="2">
        <v>26.80354</v>
      </c>
      <c r="G732" s="2">
        <v>26.62506</v>
      </c>
      <c r="H732" s="2">
        <v>27.28039</v>
      </c>
      <c r="I732" s="2">
        <v>22.42316</v>
      </c>
      <c r="J732" s="2">
        <v>22.42316</v>
      </c>
      <c r="K732" s="2">
        <v>22.42316</v>
      </c>
    </row>
    <row r="733" spans="1:11">
      <c r="A733" s="2" t="s">
        <v>1598</v>
      </c>
      <c r="B733" s="2" t="s">
        <v>1599</v>
      </c>
      <c r="C733" s="2">
        <v>2.80940142198775</v>
      </c>
      <c r="D733" s="2">
        <v>4.58903821309407</v>
      </c>
      <c r="E733" s="2">
        <v>7</v>
      </c>
      <c r="F733" s="2">
        <v>28.11674</v>
      </c>
      <c r="G733" s="2">
        <v>26.85745</v>
      </c>
      <c r="H733" s="2">
        <v>26.06242</v>
      </c>
      <c r="I733" s="2">
        <v>22.42316</v>
      </c>
      <c r="J733" s="2">
        <v>22.42316</v>
      </c>
      <c r="K733" s="2">
        <v>22.42316</v>
      </c>
    </row>
    <row r="734" spans="1:11">
      <c r="A734" s="2" t="s">
        <v>1340</v>
      </c>
      <c r="B734" s="2" t="s">
        <v>1341</v>
      </c>
      <c r="C734" s="2">
        <v>3.18044099877055</v>
      </c>
      <c r="D734" s="2">
        <v>4.76708920796712</v>
      </c>
      <c r="E734" s="2">
        <v>7</v>
      </c>
      <c r="F734" s="2">
        <v>28.09472</v>
      </c>
      <c r="G734" s="2">
        <v>27.09487</v>
      </c>
      <c r="H734" s="2">
        <v>26.38118</v>
      </c>
      <c r="I734" s="2">
        <v>22.42316</v>
      </c>
      <c r="J734" s="2">
        <v>22.42316</v>
      </c>
      <c r="K734" s="2">
        <v>22.42316</v>
      </c>
    </row>
    <row r="735" spans="1:11">
      <c r="A735" s="2" t="s">
        <v>1236</v>
      </c>
      <c r="B735" s="2" t="s">
        <v>1237</v>
      </c>
      <c r="C735" s="2">
        <v>4.05719105598867</v>
      </c>
      <c r="D735" s="2">
        <v>4.8183167775472</v>
      </c>
      <c r="E735" s="2">
        <v>7</v>
      </c>
      <c r="F735" s="2">
        <v>30.47296</v>
      </c>
      <c r="G735" s="2">
        <v>30.46811</v>
      </c>
      <c r="H735" s="2">
        <v>30.75334</v>
      </c>
      <c r="I735" s="2">
        <v>26.21679</v>
      </c>
      <c r="J735" s="2">
        <v>25.789</v>
      </c>
      <c r="K735" s="2">
        <v>25.23367</v>
      </c>
    </row>
    <row r="736" spans="1:11">
      <c r="A736" s="2" t="s">
        <v>1280</v>
      </c>
      <c r="B736" s="2" t="s">
        <v>1281</v>
      </c>
      <c r="C736" s="2">
        <v>2.57470305476913</v>
      </c>
      <c r="D736" s="2">
        <v>4.86482810974121</v>
      </c>
      <c r="E736" s="2">
        <v>7</v>
      </c>
      <c r="F736" s="2">
        <v>28.21549</v>
      </c>
      <c r="G736" s="2">
        <v>25.84304</v>
      </c>
      <c r="H736" s="2">
        <v>27.80544</v>
      </c>
      <c r="I736" s="2">
        <v>22.42316</v>
      </c>
      <c r="J736" s="2">
        <v>22.42316</v>
      </c>
      <c r="K736" s="2">
        <v>22.42316</v>
      </c>
    </row>
    <row r="737" spans="1:11">
      <c r="A737" s="2" t="s">
        <v>918</v>
      </c>
      <c r="B737" s="2" t="s">
        <v>919</v>
      </c>
      <c r="C737" s="2">
        <v>3.63983099687449</v>
      </c>
      <c r="D737" s="2">
        <v>4.86920102437337</v>
      </c>
      <c r="E737" s="2">
        <v>7</v>
      </c>
      <c r="F737" s="2">
        <v>26.53945</v>
      </c>
      <c r="G737" s="2">
        <v>27.82262</v>
      </c>
      <c r="H737" s="2">
        <v>27.51503</v>
      </c>
      <c r="I737" s="2">
        <v>22.42316</v>
      </c>
      <c r="J737" s="2">
        <v>22.42316</v>
      </c>
      <c r="K737" s="2">
        <v>22.42316</v>
      </c>
    </row>
    <row r="738" spans="1:11">
      <c r="A738" s="2" t="s">
        <v>1432</v>
      </c>
      <c r="B738" s="2" t="s">
        <v>1433</v>
      </c>
      <c r="C738" s="2">
        <v>5.37616190555156</v>
      </c>
      <c r="D738" s="2">
        <v>4.96745808919271</v>
      </c>
      <c r="E738" s="2">
        <v>7</v>
      </c>
      <c r="F738" s="2">
        <v>27.10959</v>
      </c>
      <c r="G738" s="2">
        <v>27.58513</v>
      </c>
      <c r="H738" s="2">
        <v>27.47715</v>
      </c>
      <c r="I738" s="2">
        <v>22.42316</v>
      </c>
      <c r="J738" s="2">
        <v>22.42316</v>
      </c>
      <c r="K738" s="2">
        <v>22.42316</v>
      </c>
    </row>
    <row r="739" spans="1:11">
      <c r="A739" s="2" t="s">
        <v>1338</v>
      </c>
      <c r="B739" s="2" t="s">
        <v>1339</v>
      </c>
      <c r="C739" s="2">
        <v>2.77870555881546</v>
      </c>
      <c r="D739" s="2">
        <v>4.98618698120117</v>
      </c>
      <c r="E739" s="2">
        <v>7</v>
      </c>
      <c r="F739" s="2">
        <v>26.09776</v>
      </c>
      <c r="G739" s="2">
        <v>28.22265</v>
      </c>
      <c r="H739" s="2">
        <v>27.90765</v>
      </c>
      <c r="I739" s="2">
        <v>22.42316</v>
      </c>
      <c r="J739" s="2">
        <v>22.42316</v>
      </c>
      <c r="K739" s="2">
        <v>22.42316</v>
      </c>
    </row>
    <row r="740" spans="1:11">
      <c r="A740" s="2" t="s">
        <v>1336</v>
      </c>
      <c r="B740" s="2" t="s">
        <v>1337</v>
      </c>
      <c r="C740" s="2">
        <v>5.28093707105419</v>
      </c>
      <c r="D740" s="2">
        <v>5.0111141204834</v>
      </c>
      <c r="E740" s="2">
        <v>7</v>
      </c>
      <c r="F740" s="2">
        <v>27.70273</v>
      </c>
      <c r="G740" s="2">
        <v>27.17141</v>
      </c>
      <c r="H740" s="2">
        <v>27.4287</v>
      </c>
      <c r="I740" s="2">
        <v>22.42316</v>
      </c>
      <c r="J740" s="2">
        <v>22.42316</v>
      </c>
      <c r="K740" s="2">
        <v>22.42316</v>
      </c>
    </row>
    <row r="741" spans="1:11">
      <c r="A741" s="2" t="s">
        <v>1260</v>
      </c>
      <c r="B741" s="2" t="s">
        <v>1261</v>
      </c>
      <c r="C741" s="2">
        <v>4.16012659767455</v>
      </c>
      <c r="D741" s="2">
        <v>5.09758377075195</v>
      </c>
      <c r="E741" s="2">
        <v>7</v>
      </c>
      <c r="F741" s="2">
        <v>30.47605</v>
      </c>
      <c r="G741" s="2">
        <v>30.47528</v>
      </c>
      <c r="H741" s="2">
        <v>30.44648</v>
      </c>
      <c r="I741" s="2">
        <v>25.94147</v>
      </c>
      <c r="J741" s="2">
        <v>25.22692</v>
      </c>
      <c r="K741" s="2">
        <v>24.93666</v>
      </c>
    </row>
    <row r="742" spans="1:11">
      <c r="A742" s="2" t="s">
        <v>1098</v>
      </c>
      <c r="B742" s="2" t="s">
        <v>1099</v>
      </c>
      <c r="C742" s="2">
        <v>5.68536492333164</v>
      </c>
      <c r="D742" s="2">
        <v>5.10351053873698</v>
      </c>
      <c r="E742" s="2">
        <v>7</v>
      </c>
      <c r="F742" s="2">
        <v>27.5747</v>
      </c>
      <c r="G742" s="2">
        <v>27.29246</v>
      </c>
      <c r="H742" s="2">
        <v>27.71286</v>
      </c>
      <c r="I742" s="2">
        <v>22.42316</v>
      </c>
      <c r="J742" s="2">
        <v>22.42316</v>
      </c>
      <c r="K742" s="2">
        <v>22.42316</v>
      </c>
    </row>
    <row r="743" spans="1:11">
      <c r="A743" s="2" t="s">
        <v>1548</v>
      </c>
      <c r="B743" s="2" t="s">
        <v>1549</v>
      </c>
      <c r="C743" s="2">
        <v>6.92128190358624</v>
      </c>
      <c r="D743" s="2">
        <v>5.12162399291992</v>
      </c>
      <c r="E743" s="2">
        <v>7</v>
      </c>
      <c r="F743" s="2">
        <v>27.54562</v>
      </c>
      <c r="G743" s="2">
        <v>27.64986</v>
      </c>
      <c r="H743" s="2">
        <v>27.43889</v>
      </c>
      <c r="I743" s="2">
        <v>22.42316</v>
      </c>
      <c r="J743" s="2">
        <v>22.42316</v>
      </c>
      <c r="K743" s="2">
        <v>22.42316</v>
      </c>
    </row>
    <row r="744" spans="1:11">
      <c r="A744" s="2" t="s">
        <v>1362</v>
      </c>
      <c r="B744" s="2" t="s">
        <v>1363</v>
      </c>
      <c r="C744" s="2">
        <v>3.46208031747758</v>
      </c>
      <c r="D744" s="2">
        <v>5.21652921040853</v>
      </c>
      <c r="E744" s="2">
        <v>7</v>
      </c>
      <c r="F744" s="2">
        <v>28.1052</v>
      </c>
      <c r="G744" s="2">
        <v>28.09441</v>
      </c>
      <c r="H744" s="2">
        <v>26.71947</v>
      </c>
      <c r="I744" s="2">
        <v>22.42316</v>
      </c>
      <c r="J744" s="2">
        <v>22.42316</v>
      </c>
      <c r="K744" s="2">
        <v>22.42316</v>
      </c>
    </row>
    <row r="745" spans="1:11">
      <c r="A745" s="2" t="s">
        <v>1138</v>
      </c>
      <c r="B745" s="2" t="s">
        <v>1139</v>
      </c>
      <c r="C745" s="2">
        <v>3.1596835393311</v>
      </c>
      <c r="D745" s="2">
        <v>5.23483403523763</v>
      </c>
      <c r="E745" s="2">
        <v>7</v>
      </c>
      <c r="F745" s="2">
        <v>31.57475</v>
      </c>
      <c r="G745" s="2">
        <v>31.51831</v>
      </c>
      <c r="H745" s="2">
        <v>31.50895</v>
      </c>
      <c r="I745" s="2">
        <v>26.59135</v>
      </c>
      <c r="J745" s="2">
        <v>27.07531</v>
      </c>
      <c r="K745" s="2">
        <v>25.23085</v>
      </c>
    </row>
    <row r="746" spans="1:11">
      <c r="A746" s="2" t="s">
        <v>1268</v>
      </c>
      <c r="B746" s="2" t="s">
        <v>1269</v>
      </c>
      <c r="C746" s="2">
        <v>4.12739271190359</v>
      </c>
      <c r="D746" s="2">
        <v>5.3295472462972</v>
      </c>
      <c r="E746" s="2">
        <v>7</v>
      </c>
      <c r="F746" s="2">
        <v>28.38714</v>
      </c>
      <c r="G746" s="2">
        <v>27.48147</v>
      </c>
      <c r="H746" s="2">
        <v>27.38952</v>
      </c>
      <c r="I746" s="2">
        <v>22.42316</v>
      </c>
      <c r="J746" s="2">
        <v>22.42316</v>
      </c>
      <c r="K746" s="2">
        <v>22.42316</v>
      </c>
    </row>
    <row r="747" spans="1:11">
      <c r="A747" s="2" t="s">
        <v>1116</v>
      </c>
      <c r="B747" s="2" t="s">
        <v>1117</v>
      </c>
      <c r="C747" s="2">
        <v>4.02796306837336</v>
      </c>
      <c r="D747" s="2">
        <v>5.35499445597331</v>
      </c>
      <c r="E747" s="2">
        <v>7</v>
      </c>
      <c r="F747" s="2">
        <v>28.23187</v>
      </c>
      <c r="G747" s="2">
        <v>27.11515</v>
      </c>
      <c r="H747" s="2">
        <v>27.98745</v>
      </c>
      <c r="I747" s="2">
        <v>22.42316</v>
      </c>
      <c r="J747" s="2">
        <v>22.42316</v>
      </c>
      <c r="K747" s="2">
        <v>22.42316</v>
      </c>
    </row>
    <row r="748" spans="1:11">
      <c r="A748" s="2" t="s">
        <v>1434</v>
      </c>
      <c r="B748" s="2" t="s">
        <v>1435</v>
      </c>
      <c r="C748" s="2">
        <v>5.18077665091583</v>
      </c>
      <c r="D748" s="2">
        <v>5.43403498331706</v>
      </c>
      <c r="E748" s="2">
        <v>7</v>
      </c>
      <c r="F748" s="2">
        <v>28.07143</v>
      </c>
      <c r="G748" s="2">
        <v>27.99253</v>
      </c>
      <c r="H748" s="2">
        <v>27.50764</v>
      </c>
      <c r="I748" s="2">
        <v>22.42316</v>
      </c>
      <c r="J748" s="2">
        <v>22.42316</v>
      </c>
      <c r="K748" s="2">
        <v>22.42316</v>
      </c>
    </row>
    <row r="749" spans="1:11">
      <c r="A749" s="2" t="s">
        <v>1186</v>
      </c>
      <c r="B749" s="2" t="s">
        <v>1187</v>
      </c>
      <c r="C749" s="2">
        <v>4.88659029344472</v>
      </c>
      <c r="D749" s="2">
        <v>5.44102478027344</v>
      </c>
      <c r="E749" s="2">
        <v>7</v>
      </c>
      <c r="F749" s="2">
        <v>30.76699</v>
      </c>
      <c r="G749" s="2">
        <v>30.88307</v>
      </c>
      <c r="H749" s="2">
        <v>30.21454</v>
      </c>
      <c r="I749" s="2">
        <v>25.25068</v>
      </c>
      <c r="J749" s="2">
        <v>25.14542</v>
      </c>
      <c r="K749" s="2">
        <v>25.14542</v>
      </c>
    </row>
    <row r="750" spans="1:11">
      <c r="A750" s="2" t="s">
        <v>950</v>
      </c>
      <c r="B750" s="2" t="s">
        <v>951</v>
      </c>
      <c r="C750" s="2">
        <v>2.21406811463058</v>
      </c>
      <c r="D750" s="2">
        <v>5.50488599141439</v>
      </c>
      <c r="E750" s="2">
        <v>7</v>
      </c>
      <c r="F750" s="2">
        <v>28.9336</v>
      </c>
      <c r="G750" s="2">
        <v>29.17674</v>
      </c>
      <c r="H750" s="2">
        <v>28.77288</v>
      </c>
      <c r="I750" s="2">
        <v>25.52223</v>
      </c>
      <c r="J750" s="2">
        <v>22.42316</v>
      </c>
      <c r="K750" s="2">
        <v>22.42316</v>
      </c>
    </row>
    <row r="751" spans="1:11">
      <c r="A751" s="2" t="s">
        <v>1588</v>
      </c>
      <c r="B751" s="2" t="s">
        <v>1589</v>
      </c>
      <c r="C751" s="2">
        <v>4.37069228976184</v>
      </c>
      <c r="D751" s="2">
        <v>5.53585243225098</v>
      </c>
      <c r="E751" s="2">
        <v>7</v>
      </c>
      <c r="F751" s="2">
        <v>28.49446</v>
      </c>
      <c r="G751" s="2">
        <v>27.51209</v>
      </c>
      <c r="H751" s="2">
        <v>27.8705</v>
      </c>
      <c r="I751" s="2">
        <v>22.42316</v>
      </c>
      <c r="J751" s="2">
        <v>22.42316</v>
      </c>
      <c r="K751" s="2">
        <v>22.42316</v>
      </c>
    </row>
    <row r="752" spans="1:11">
      <c r="A752" s="2" t="s">
        <v>1496</v>
      </c>
      <c r="B752" s="2" t="s">
        <v>1497</v>
      </c>
      <c r="C752" s="2">
        <v>3.64479045522822</v>
      </c>
      <c r="D752" s="2">
        <v>5.64163716634114</v>
      </c>
      <c r="E752" s="2">
        <v>7</v>
      </c>
      <c r="F752" s="2">
        <v>28.328</v>
      </c>
      <c r="G752" s="2">
        <v>28.67283</v>
      </c>
      <c r="H752" s="2">
        <v>27.19357</v>
      </c>
      <c r="I752" s="2">
        <v>22.42316</v>
      </c>
      <c r="J752" s="2">
        <v>22.42316</v>
      </c>
      <c r="K752" s="2">
        <v>22.42316</v>
      </c>
    </row>
    <row r="753" spans="1:11">
      <c r="A753" s="2" t="s">
        <v>1364</v>
      </c>
      <c r="B753" s="2" t="s">
        <v>1365</v>
      </c>
      <c r="C753" s="2">
        <v>8.13287384026209</v>
      </c>
      <c r="D753" s="2">
        <v>5.73326810201009</v>
      </c>
      <c r="E753" s="2">
        <v>7</v>
      </c>
      <c r="F753" s="2">
        <v>28.09028</v>
      </c>
      <c r="G753" s="2">
        <v>28.20266</v>
      </c>
      <c r="H753" s="2">
        <v>28.17636</v>
      </c>
      <c r="I753" s="2">
        <v>22.42316</v>
      </c>
      <c r="J753" s="2">
        <v>22.42316</v>
      </c>
      <c r="K753" s="2">
        <v>22.42316</v>
      </c>
    </row>
    <row r="754" spans="1:11">
      <c r="A754" s="2" t="s">
        <v>1134</v>
      </c>
      <c r="B754" s="2" t="s">
        <v>1135</v>
      </c>
      <c r="C754" s="2">
        <v>6.44350799044301</v>
      </c>
      <c r="D754" s="2">
        <v>5.77017211914063</v>
      </c>
      <c r="E754" s="2">
        <v>7</v>
      </c>
      <c r="F754" s="2">
        <v>28.31864</v>
      </c>
      <c r="G754" s="2">
        <v>28.01792</v>
      </c>
      <c r="H754" s="2">
        <v>28.24345</v>
      </c>
      <c r="I754" s="2">
        <v>22.42316</v>
      </c>
      <c r="J754" s="2">
        <v>22.42316</v>
      </c>
      <c r="K754" s="2">
        <v>22.42316</v>
      </c>
    </row>
    <row r="755" spans="1:11">
      <c r="A755" s="2" t="s">
        <v>1246</v>
      </c>
      <c r="B755" s="2" t="s">
        <v>1247</v>
      </c>
      <c r="C755" s="2">
        <v>5.31029477677605</v>
      </c>
      <c r="D755" s="2">
        <v>5.81510353088379</v>
      </c>
      <c r="E755" s="2">
        <v>7</v>
      </c>
      <c r="F755" s="2">
        <v>28.26776</v>
      </c>
      <c r="G755" s="2">
        <v>28.52559</v>
      </c>
      <c r="H755" s="2">
        <v>27.92145</v>
      </c>
      <c r="I755" s="2">
        <v>22.42316</v>
      </c>
      <c r="J755" s="2">
        <v>22.42316</v>
      </c>
      <c r="K755" s="2">
        <v>22.42316</v>
      </c>
    </row>
    <row r="756" spans="1:11">
      <c r="A756" s="2" t="s">
        <v>1146</v>
      </c>
      <c r="B756" s="2" t="s">
        <v>1147</v>
      </c>
      <c r="C756" s="2">
        <v>3.46801184831014</v>
      </c>
      <c r="D756" s="2">
        <v>6.03960863749186</v>
      </c>
      <c r="E756" s="2">
        <v>7</v>
      </c>
      <c r="F756" s="2">
        <v>28.92914</v>
      </c>
      <c r="G756" s="2">
        <v>29.17145</v>
      </c>
      <c r="H756" s="2">
        <v>28.85418</v>
      </c>
      <c r="I756" s="2">
        <v>23.98963</v>
      </c>
      <c r="J756" s="2">
        <v>22.42316</v>
      </c>
      <c r="K756" s="2">
        <v>22.42316</v>
      </c>
    </row>
    <row r="757" spans="1:11">
      <c r="A757" s="2" t="s">
        <v>1600</v>
      </c>
      <c r="B757" s="2" t="s">
        <v>1601</v>
      </c>
      <c r="C757" s="2">
        <v>5.5291297327718</v>
      </c>
      <c r="D757" s="2">
        <v>6.06381225585938</v>
      </c>
      <c r="E757" s="2">
        <v>7</v>
      </c>
      <c r="F757" s="2">
        <v>28.75535</v>
      </c>
      <c r="G757" s="2">
        <v>28.50643</v>
      </c>
      <c r="H757" s="2">
        <v>28.19915</v>
      </c>
      <c r="I757" s="2">
        <v>22.42316</v>
      </c>
      <c r="J757" s="2">
        <v>22.42316</v>
      </c>
      <c r="K757" s="2">
        <v>22.42316</v>
      </c>
    </row>
    <row r="758" spans="1:11">
      <c r="A758" s="2" t="s">
        <v>1130</v>
      </c>
      <c r="B758" s="2" t="s">
        <v>1131</v>
      </c>
      <c r="C758" s="2">
        <v>5.02947844702993</v>
      </c>
      <c r="D758" s="2">
        <v>6.06472460428874</v>
      </c>
      <c r="E758" s="2">
        <v>7</v>
      </c>
      <c r="F758" s="2">
        <v>28.06415</v>
      </c>
      <c r="G758" s="2">
        <v>28.7598</v>
      </c>
      <c r="H758" s="2">
        <v>28.63972</v>
      </c>
      <c r="I758" s="2">
        <v>22.42316</v>
      </c>
      <c r="J758" s="2">
        <v>22.42316</v>
      </c>
      <c r="K758" s="2">
        <v>22.42316</v>
      </c>
    </row>
    <row r="759" spans="1:11">
      <c r="A759" s="2" t="s">
        <v>1166</v>
      </c>
      <c r="B759" s="2" t="s">
        <v>1167</v>
      </c>
      <c r="C759" s="2">
        <v>3.46586188489964</v>
      </c>
      <c r="D759" s="2">
        <v>6.16759745279948</v>
      </c>
      <c r="E759" s="2">
        <v>7</v>
      </c>
      <c r="F759" s="2">
        <v>32.72234</v>
      </c>
      <c r="G759" s="2">
        <v>32.65312</v>
      </c>
      <c r="H759" s="2">
        <v>32.47718</v>
      </c>
      <c r="I759" s="2">
        <v>27.52492</v>
      </c>
      <c r="J759" s="2">
        <v>25.94769</v>
      </c>
      <c r="K759" s="2">
        <v>25.87725</v>
      </c>
    </row>
    <row r="760" spans="1:11">
      <c r="A760" s="2" t="s">
        <v>1440</v>
      </c>
      <c r="B760" s="2" t="s">
        <v>1441</v>
      </c>
      <c r="C760" s="2">
        <v>5.46129562585764</v>
      </c>
      <c r="D760" s="2">
        <v>6.1928653717041</v>
      </c>
      <c r="E760" s="2">
        <v>7</v>
      </c>
      <c r="F760" s="2">
        <v>28.90667</v>
      </c>
      <c r="G760" s="2">
        <v>28.31514</v>
      </c>
      <c r="H760" s="2">
        <v>28.62627</v>
      </c>
      <c r="I760" s="2">
        <v>22.42316</v>
      </c>
      <c r="J760" s="2">
        <v>22.42316</v>
      </c>
      <c r="K760" s="2">
        <v>22.42316</v>
      </c>
    </row>
    <row r="761" spans="1:11">
      <c r="A761" s="2" t="s">
        <v>1318</v>
      </c>
      <c r="B761" s="2" t="s">
        <v>1319</v>
      </c>
      <c r="C761" s="2">
        <v>4.4831939251416</v>
      </c>
      <c r="D761" s="2">
        <v>6.22503980000814</v>
      </c>
      <c r="E761" s="2">
        <v>7</v>
      </c>
      <c r="F761" s="2">
        <v>32.2449</v>
      </c>
      <c r="G761" s="2">
        <v>31.5527</v>
      </c>
      <c r="H761" s="2">
        <v>31.9278</v>
      </c>
      <c r="I761" s="2">
        <v>26.13682</v>
      </c>
      <c r="J761" s="2">
        <v>25.45673</v>
      </c>
      <c r="K761" s="2">
        <v>25.45673</v>
      </c>
    </row>
    <row r="762" spans="1:11">
      <c r="A762" s="2" t="s">
        <v>1372</v>
      </c>
      <c r="B762" s="2" t="s">
        <v>1373</v>
      </c>
      <c r="C762" s="2">
        <v>5.13568614478529</v>
      </c>
      <c r="D762" s="2">
        <v>6.31490198771159</v>
      </c>
      <c r="E762" s="2">
        <v>7</v>
      </c>
      <c r="F762" s="2">
        <v>28.52943</v>
      </c>
      <c r="G762" s="2">
        <v>28.52623</v>
      </c>
      <c r="H762" s="2">
        <v>29.15854</v>
      </c>
      <c r="I762" s="2">
        <v>22.42316</v>
      </c>
      <c r="J762" s="2">
        <v>22.42316</v>
      </c>
      <c r="K762" s="2">
        <v>22.42316</v>
      </c>
    </row>
    <row r="763" spans="1:11">
      <c r="A763" s="2" t="s">
        <v>1258</v>
      </c>
      <c r="B763" s="2" t="s">
        <v>1259</v>
      </c>
      <c r="C763" s="2">
        <v>6.75177806703119</v>
      </c>
      <c r="D763" s="2">
        <v>6.42852846781413</v>
      </c>
      <c r="E763" s="2">
        <v>7</v>
      </c>
      <c r="F763" s="2">
        <v>29.02012</v>
      </c>
      <c r="G763" s="2">
        <v>28.76142</v>
      </c>
      <c r="H763" s="2">
        <v>28.77354</v>
      </c>
      <c r="I763" s="2">
        <v>22.42316</v>
      </c>
      <c r="J763" s="2">
        <v>22.42316</v>
      </c>
      <c r="K763" s="2">
        <v>22.42316</v>
      </c>
    </row>
    <row r="764" spans="1:11">
      <c r="A764" s="2" t="s">
        <v>1378</v>
      </c>
      <c r="B764" s="2" t="s">
        <v>1379</v>
      </c>
      <c r="C764" s="2">
        <v>5.52033154751732</v>
      </c>
      <c r="D764" s="2">
        <v>6.58707491556804</v>
      </c>
      <c r="E764" s="2">
        <v>7</v>
      </c>
      <c r="F764" s="2">
        <v>31.27952</v>
      </c>
      <c r="G764" s="2">
        <v>30.8178</v>
      </c>
      <c r="H764" s="2">
        <v>31.28813</v>
      </c>
      <c r="I764" s="2">
        <v>24.7052</v>
      </c>
      <c r="J764" s="2">
        <v>24.45951</v>
      </c>
      <c r="K764" s="2">
        <v>24.45951</v>
      </c>
    </row>
    <row r="765" spans="1:11">
      <c r="A765" s="2" t="s">
        <v>1376</v>
      </c>
      <c r="B765" s="2" t="s">
        <v>1377</v>
      </c>
      <c r="C765" s="2">
        <v>5.63819957754616</v>
      </c>
      <c r="D765" s="2">
        <v>6.66463979085286</v>
      </c>
      <c r="E765" s="2">
        <v>7</v>
      </c>
      <c r="F765" s="2">
        <v>29.28857</v>
      </c>
      <c r="G765" s="2">
        <v>28.7584</v>
      </c>
      <c r="H765" s="2">
        <v>29.21644</v>
      </c>
      <c r="I765" s="2">
        <v>22.42316</v>
      </c>
      <c r="J765" s="2">
        <v>22.42316</v>
      </c>
      <c r="K765" s="2">
        <v>22.42316</v>
      </c>
    </row>
    <row r="766" spans="1:11">
      <c r="A766" s="2" t="s">
        <v>1302</v>
      </c>
      <c r="B766" s="2" t="s">
        <v>1303</v>
      </c>
      <c r="C766" s="2">
        <v>4.33740056873159</v>
      </c>
      <c r="D766" s="2">
        <v>6.69999059041341</v>
      </c>
      <c r="E766" s="2">
        <v>7</v>
      </c>
      <c r="F766" s="2">
        <v>28.53705</v>
      </c>
      <c r="G766" s="2">
        <v>29.76066</v>
      </c>
      <c r="H766" s="2">
        <v>29.07176</v>
      </c>
      <c r="I766" s="2">
        <v>22.42316</v>
      </c>
      <c r="J766" s="2">
        <v>22.42316</v>
      </c>
      <c r="K766" s="2">
        <v>22.42316</v>
      </c>
    </row>
    <row r="767" spans="1:11">
      <c r="A767" s="2" t="s">
        <v>1274</v>
      </c>
      <c r="B767" s="2" t="s">
        <v>1275</v>
      </c>
      <c r="C767" s="2">
        <v>6.50563696995573</v>
      </c>
      <c r="D767" s="2">
        <v>6.72134590148926</v>
      </c>
      <c r="E767" s="2">
        <v>7</v>
      </c>
      <c r="F767" s="2">
        <v>29.20902</v>
      </c>
      <c r="G767" s="2">
        <v>28.94548</v>
      </c>
      <c r="H767" s="2">
        <v>29.27904</v>
      </c>
      <c r="I767" s="2">
        <v>22.42316</v>
      </c>
      <c r="J767" s="2">
        <v>22.42316</v>
      </c>
      <c r="K767" s="2">
        <v>22.42316</v>
      </c>
    </row>
    <row r="768" spans="1:11">
      <c r="A768" s="2" t="s">
        <v>1270</v>
      </c>
      <c r="B768" s="2" t="s">
        <v>1271</v>
      </c>
      <c r="C768" s="2">
        <v>4.00931906765619</v>
      </c>
      <c r="D768" s="2">
        <v>6.72628529866536</v>
      </c>
      <c r="E768" s="2">
        <v>7</v>
      </c>
      <c r="F768" s="2">
        <v>29.79994</v>
      </c>
      <c r="G768" s="2">
        <v>28.33603</v>
      </c>
      <c r="H768" s="2">
        <v>29.31238</v>
      </c>
      <c r="I768" s="2">
        <v>22.42316</v>
      </c>
      <c r="J768" s="2">
        <v>22.42316</v>
      </c>
      <c r="K768" s="2">
        <v>22.42316</v>
      </c>
    </row>
    <row r="769" spans="1:11">
      <c r="A769" s="2" t="s">
        <v>1566</v>
      </c>
      <c r="B769" s="2" t="s">
        <v>1567</v>
      </c>
      <c r="C769" s="2">
        <v>6.80840494635556</v>
      </c>
      <c r="D769" s="2">
        <v>6.84385808308919</v>
      </c>
      <c r="E769" s="2">
        <v>7</v>
      </c>
      <c r="F769" s="2">
        <v>29.39164</v>
      </c>
      <c r="G769" s="2">
        <v>29.09991</v>
      </c>
      <c r="H769" s="2">
        <v>29.30952</v>
      </c>
      <c r="I769" s="2">
        <v>22.42316</v>
      </c>
      <c r="J769" s="2">
        <v>22.42316</v>
      </c>
      <c r="K769" s="2">
        <v>22.42316</v>
      </c>
    </row>
    <row r="770" spans="1:11">
      <c r="A770" s="2" t="s">
        <v>1052</v>
      </c>
      <c r="B770" s="2" t="s">
        <v>1053</v>
      </c>
      <c r="C770" s="2">
        <v>5.15689025864708</v>
      </c>
      <c r="D770" s="2">
        <v>7.18931198120117</v>
      </c>
      <c r="E770" s="2">
        <v>7</v>
      </c>
      <c r="F770" s="2">
        <v>31.88958</v>
      </c>
      <c r="G770" s="2">
        <v>31.88085</v>
      </c>
      <c r="H770" s="2">
        <v>31.8115</v>
      </c>
      <c r="I770" s="2">
        <v>24.43619</v>
      </c>
      <c r="J770" s="2">
        <v>24.43619</v>
      </c>
      <c r="K770" s="2">
        <v>25.14161</v>
      </c>
    </row>
    <row r="771" spans="1:11">
      <c r="A771" s="2" t="s">
        <v>1374</v>
      </c>
      <c r="B771" s="2" t="s">
        <v>1375</v>
      </c>
      <c r="C771" s="2">
        <v>6.05906508793551</v>
      </c>
      <c r="D771" s="2">
        <v>7.19182205200195</v>
      </c>
      <c r="E771" s="2">
        <v>7</v>
      </c>
      <c r="F771" s="2">
        <v>29.56885</v>
      </c>
      <c r="G771" s="2">
        <v>29.39793</v>
      </c>
      <c r="H771" s="2">
        <v>29.87818</v>
      </c>
      <c r="I771" s="2">
        <v>22.42316</v>
      </c>
      <c r="J771" s="2">
        <v>22.42316</v>
      </c>
      <c r="K771" s="2">
        <v>22.42316</v>
      </c>
    </row>
    <row r="772" spans="1:11">
      <c r="A772" s="2" t="s">
        <v>1368</v>
      </c>
      <c r="B772" s="2" t="s">
        <v>1369</v>
      </c>
      <c r="C772" s="2">
        <v>5.04572148265786</v>
      </c>
      <c r="D772" s="2">
        <v>7.30289522806804</v>
      </c>
      <c r="E772" s="2">
        <v>7</v>
      </c>
      <c r="F772" s="2">
        <v>29.89325</v>
      </c>
      <c r="G772" s="2">
        <v>29.22318</v>
      </c>
      <c r="H772" s="2">
        <v>30.06175</v>
      </c>
      <c r="I772" s="2">
        <v>22.42316</v>
      </c>
      <c r="J772" s="2">
        <v>22.42316</v>
      </c>
      <c r="K772" s="2">
        <v>22.42316</v>
      </c>
    </row>
    <row r="773" spans="1:11">
      <c r="A773" s="2" t="s">
        <v>1462</v>
      </c>
      <c r="B773" s="2" t="s">
        <v>1463</v>
      </c>
      <c r="C773" s="2">
        <v>5.91215040128072</v>
      </c>
      <c r="D773" s="2">
        <v>7.3458677927653</v>
      </c>
      <c r="E773" s="2">
        <v>7</v>
      </c>
      <c r="F773" s="2">
        <v>29.45693</v>
      </c>
      <c r="G773" s="2">
        <v>29.91171</v>
      </c>
      <c r="H773" s="2">
        <v>29.93846</v>
      </c>
      <c r="I773" s="2">
        <v>22.42316</v>
      </c>
      <c r="J773" s="2">
        <v>22.42316</v>
      </c>
      <c r="K773" s="2">
        <v>22.42316</v>
      </c>
    </row>
    <row r="774" spans="1:11">
      <c r="A774" s="2" t="s">
        <v>1466</v>
      </c>
      <c r="B774" s="2" t="s">
        <v>1467</v>
      </c>
      <c r="C774" s="2">
        <v>7.64366692124453</v>
      </c>
      <c r="D774" s="2">
        <v>7.37364451090495</v>
      </c>
      <c r="E774" s="2">
        <v>7</v>
      </c>
      <c r="F774" s="2">
        <v>29.75106</v>
      </c>
      <c r="G774" s="2">
        <v>29.91171</v>
      </c>
      <c r="H774" s="2">
        <v>29.72766</v>
      </c>
      <c r="I774" s="2">
        <v>22.42316</v>
      </c>
      <c r="J774" s="2">
        <v>22.42316</v>
      </c>
      <c r="K774" s="2">
        <v>22.42316</v>
      </c>
    </row>
    <row r="775" spans="1:11">
      <c r="A775" s="2" t="s">
        <v>1184</v>
      </c>
      <c r="B775" s="2" t="s">
        <v>1185</v>
      </c>
      <c r="C775" s="2">
        <v>9.82030368187056</v>
      </c>
      <c r="D775" s="2">
        <v>7.40175183614095</v>
      </c>
      <c r="E775" s="2">
        <v>7</v>
      </c>
      <c r="F775" s="2">
        <v>29.858</v>
      </c>
      <c r="G775" s="2">
        <v>29.81048</v>
      </c>
      <c r="H775" s="2">
        <v>29.80627</v>
      </c>
      <c r="I775" s="2">
        <v>22.42316</v>
      </c>
      <c r="J775" s="2">
        <v>22.42316</v>
      </c>
      <c r="K775" s="2">
        <v>22.42316</v>
      </c>
    </row>
    <row r="776" spans="1:11">
      <c r="A776" s="2" t="s">
        <v>1314</v>
      </c>
      <c r="B776" s="2" t="s">
        <v>1315</v>
      </c>
      <c r="C776" s="2">
        <v>4.54102262111806</v>
      </c>
      <c r="D776" s="2">
        <v>7.46096928914388</v>
      </c>
      <c r="E776" s="2">
        <v>7</v>
      </c>
      <c r="F776" s="2">
        <v>30.19695</v>
      </c>
      <c r="G776" s="2">
        <v>29.18459</v>
      </c>
      <c r="H776" s="2">
        <v>30.27086</v>
      </c>
      <c r="I776" s="2">
        <v>22.42316</v>
      </c>
      <c r="J776" s="2">
        <v>22.42316</v>
      </c>
      <c r="K776" s="2">
        <v>22.42316</v>
      </c>
    </row>
    <row r="777" spans="1:11">
      <c r="A777" s="2" t="s">
        <v>1212</v>
      </c>
      <c r="B777" s="2" t="s">
        <v>1213</v>
      </c>
      <c r="C777" s="2">
        <v>6.19936318875251</v>
      </c>
      <c r="D777" s="2">
        <v>7.49066162109375</v>
      </c>
      <c r="E777" s="2">
        <v>7</v>
      </c>
      <c r="F777" s="2">
        <v>31.92178</v>
      </c>
      <c r="G777" s="2">
        <v>31.58853</v>
      </c>
      <c r="H777" s="2">
        <v>31.93273</v>
      </c>
      <c r="I777" s="2">
        <v>24.33926</v>
      </c>
      <c r="J777" s="2">
        <v>24.44329</v>
      </c>
      <c r="K777" s="2">
        <v>24.1885</v>
      </c>
    </row>
    <row r="778" spans="1:11">
      <c r="A778" s="2" t="s">
        <v>1012</v>
      </c>
      <c r="B778" s="2" t="s">
        <v>1013</v>
      </c>
      <c r="C778" s="2">
        <v>3.97513027088333</v>
      </c>
      <c r="D778" s="2">
        <v>7.63131395975749</v>
      </c>
      <c r="E778" s="2">
        <v>7</v>
      </c>
      <c r="F778" s="2">
        <v>30.39826</v>
      </c>
      <c r="G778" s="2">
        <v>29.07281</v>
      </c>
      <c r="H778" s="2">
        <v>30.69237</v>
      </c>
      <c r="I778" s="2">
        <v>22.42316</v>
      </c>
      <c r="J778" s="2">
        <v>22.42316</v>
      </c>
      <c r="K778" s="2">
        <v>22.42316</v>
      </c>
    </row>
    <row r="779" spans="1:11">
      <c r="A779" s="2" t="s">
        <v>1196</v>
      </c>
      <c r="B779" s="2" t="s">
        <v>1197</v>
      </c>
      <c r="C779" s="2">
        <v>6.17520780350177</v>
      </c>
      <c r="D779" s="2">
        <v>7.73536745707194</v>
      </c>
      <c r="E779" s="2">
        <v>7</v>
      </c>
      <c r="F779" s="2">
        <v>30.26863</v>
      </c>
      <c r="G779" s="2">
        <v>30.32903</v>
      </c>
      <c r="H779" s="2">
        <v>29.87793</v>
      </c>
      <c r="I779" s="2">
        <v>22.42316</v>
      </c>
      <c r="J779" s="2">
        <v>22.42316</v>
      </c>
      <c r="K779" s="2">
        <v>22.42316</v>
      </c>
    </row>
    <row r="780" spans="1:11">
      <c r="A780" s="2" t="s">
        <v>1468</v>
      </c>
      <c r="B780" s="2" t="s">
        <v>1469</v>
      </c>
      <c r="C780" s="2">
        <v>6.47750281497351</v>
      </c>
      <c r="D780" s="2">
        <v>7.840269724528</v>
      </c>
      <c r="E780" s="2">
        <v>7</v>
      </c>
      <c r="F780" s="2">
        <v>30.45258</v>
      </c>
      <c r="G780" s="2">
        <v>30.29789</v>
      </c>
      <c r="H780" s="2">
        <v>30.03983</v>
      </c>
      <c r="I780" s="2">
        <v>22.42316</v>
      </c>
      <c r="J780" s="2">
        <v>22.42316</v>
      </c>
      <c r="K780" s="2">
        <v>22.42316</v>
      </c>
    </row>
    <row r="781" spans="1:11">
      <c r="A781" s="2" t="s">
        <v>1200</v>
      </c>
      <c r="B781" s="2" t="s">
        <v>1201</v>
      </c>
      <c r="C781" s="2">
        <v>7.56513357616706</v>
      </c>
      <c r="D781" s="2">
        <v>7.92973454793294</v>
      </c>
      <c r="E781" s="2">
        <v>7</v>
      </c>
      <c r="F781" s="2">
        <v>30.22803</v>
      </c>
      <c r="G781" s="2">
        <v>30.3835</v>
      </c>
      <c r="H781" s="2">
        <v>30.44717</v>
      </c>
      <c r="I781" s="2">
        <v>22.42316</v>
      </c>
      <c r="J781" s="2">
        <v>22.42316</v>
      </c>
      <c r="K781" s="2">
        <v>22.42316</v>
      </c>
    </row>
    <row r="782" spans="1:11">
      <c r="A782" s="2" t="s">
        <v>1390</v>
      </c>
      <c r="B782" s="2" t="s">
        <v>1391</v>
      </c>
      <c r="C782" s="2">
        <v>8.73913006692878</v>
      </c>
      <c r="D782" s="2">
        <v>8.04617182413737</v>
      </c>
      <c r="E782" s="2">
        <v>7</v>
      </c>
      <c r="F782" s="2">
        <v>30.40324</v>
      </c>
      <c r="G782" s="2">
        <v>30.4919</v>
      </c>
      <c r="H782" s="2">
        <v>30.51286</v>
      </c>
      <c r="I782" s="2">
        <v>22.42316</v>
      </c>
      <c r="J782" s="2">
        <v>22.42316</v>
      </c>
      <c r="K782" s="2">
        <v>22.42316</v>
      </c>
    </row>
    <row r="783" spans="1:11">
      <c r="A783" s="2" t="s">
        <v>1402</v>
      </c>
      <c r="B783" s="2" t="s">
        <v>1403</v>
      </c>
      <c r="C783" s="2">
        <v>4.31929188362753</v>
      </c>
      <c r="D783" s="2">
        <v>8.37995147705078</v>
      </c>
      <c r="E783" s="2">
        <v>7</v>
      </c>
      <c r="F783" s="2">
        <v>31.68416</v>
      </c>
      <c r="G783" s="2">
        <v>30.50038</v>
      </c>
      <c r="H783" s="2">
        <v>30.22481</v>
      </c>
      <c r="I783" s="2">
        <v>22.42316</v>
      </c>
      <c r="J783" s="2">
        <v>22.42316</v>
      </c>
      <c r="K783" s="2">
        <v>22.42316</v>
      </c>
    </row>
    <row r="784" spans="1:11">
      <c r="A784" s="2" t="s">
        <v>1216</v>
      </c>
      <c r="B784" s="2" t="s">
        <v>1217</v>
      </c>
      <c r="C784" s="2">
        <v>5.74643004793542</v>
      </c>
      <c r="D784" s="2">
        <v>10.1468925476074</v>
      </c>
      <c r="E784" s="2">
        <v>7</v>
      </c>
      <c r="F784" s="2">
        <v>32.87674</v>
      </c>
      <c r="G784" s="2">
        <v>32.73075</v>
      </c>
      <c r="H784" s="2">
        <v>32.10268</v>
      </c>
      <c r="I784" s="2">
        <v>22.42316</v>
      </c>
      <c r="J784" s="2">
        <v>22.42316</v>
      </c>
      <c r="K784" s="2">
        <v>22.42316</v>
      </c>
    </row>
    <row r="785" spans="1:11">
      <c r="A785" s="2" t="s">
        <v>1324</v>
      </c>
      <c r="B785" s="2" t="s">
        <v>1325</v>
      </c>
      <c r="C785" s="2">
        <v>2.30129732864556</v>
      </c>
      <c r="D785" s="2">
        <v>2.24711227416992</v>
      </c>
      <c r="E785" s="2">
        <v>8</v>
      </c>
      <c r="F785" s="2">
        <v>27.35237</v>
      </c>
      <c r="G785" s="2">
        <v>28.39276</v>
      </c>
      <c r="H785" s="2">
        <v>28.20485</v>
      </c>
      <c r="I785" s="2">
        <v>25.28549</v>
      </c>
      <c r="J785" s="2">
        <v>26.115</v>
      </c>
      <c r="K785" s="2">
        <v>25.80816</v>
      </c>
    </row>
    <row r="786" spans="1:11">
      <c r="A786" s="2" t="s">
        <v>1412</v>
      </c>
      <c r="B786" s="2" t="s">
        <v>1413</v>
      </c>
      <c r="C786" s="2">
        <v>2.57454259629871</v>
      </c>
      <c r="D786" s="2">
        <v>2.98254203796387</v>
      </c>
      <c r="E786" s="2">
        <v>8</v>
      </c>
      <c r="F786" s="2">
        <v>33.95046</v>
      </c>
      <c r="G786" s="2">
        <v>33.24785</v>
      </c>
      <c r="H786" s="2">
        <v>34.32362</v>
      </c>
      <c r="I786" s="2">
        <v>30.82964</v>
      </c>
      <c r="J786" s="2">
        <v>30.31959</v>
      </c>
      <c r="K786" s="2">
        <v>31.42507</v>
      </c>
    </row>
    <row r="787" spans="1:11">
      <c r="A787" s="2" t="s">
        <v>1180</v>
      </c>
      <c r="B787" s="2" t="s">
        <v>1181</v>
      </c>
      <c r="C787" s="2">
        <v>2.93006049400809</v>
      </c>
      <c r="D787" s="2">
        <v>3.63601493835449</v>
      </c>
      <c r="E787" s="2">
        <v>8</v>
      </c>
      <c r="F787" s="2">
        <v>29.92479</v>
      </c>
      <c r="G787" s="2">
        <v>31.11371</v>
      </c>
      <c r="H787" s="2">
        <v>31.12096</v>
      </c>
      <c r="I787" s="2">
        <v>27.46318</v>
      </c>
      <c r="J787" s="2">
        <v>26.89412</v>
      </c>
      <c r="K787" s="2">
        <v>26.89412</v>
      </c>
    </row>
    <row r="788" spans="1:11">
      <c r="A788" s="2" t="s">
        <v>2741</v>
      </c>
      <c r="B788" s="2" t="s">
        <v>2742</v>
      </c>
      <c r="C788" s="2">
        <v>2.90028332340643</v>
      </c>
      <c r="D788" s="2">
        <v>4.49169858296712</v>
      </c>
      <c r="E788" s="2">
        <v>8</v>
      </c>
      <c r="F788" s="2">
        <v>26.05333</v>
      </c>
      <c r="G788" s="2">
        <v>26.74227</v>
      </c>
      <c r="H788" s="2">
        <v>27.94899</v>
      </c>
      <c r="I788" s="2">
        <v>22.42316</v>
      </c>
      <c r="J788" s="2">
        <v>22.42316</v>
      </c>
      <c r="K788" s="2">
        <v>22.42316</v>
      </c>
    </row>
    <row r="789" spans="1:11">
      <c r="A789" s="2" t="s">
        <v>1556</v>
      </c>
      <c r="B789" s="2" t="s">
        <v>1557</v>
      </c>
      <c r="C789" s="2">
        <v>5.91986422876119</v>
      </c>
      <c r="D789" s="2">
        <v>4.9034595489502</v>
      </c>
      <c r="E789" s="2">
        <v>8</v>
      </c>
      <c r="F789" s="2">
        <v>27.45717</v>
      </c>
      <c r="G789" s="2">
        <v>27.40121</v>
      </c>
      <c r="H789" s="2">
        <v>27.12149</v>
      </c>
      <c r="I789" s="2">
        <v>22.42316</v>
      </c>
      <c r="J789" s="2">
        <v>22.42316</v>
      </c>
      <c r="K789" s="2">
        <v>22.42316</v>
      </c>
    </row>
    <row r="790" spans="1:11">
      <c r="A790" s="2" t="s">
        <v>1420</v>
      </c>
      <c r="B790" s="2" t="s">
        <v>1421</v>
      </c>
      <c r="C790" s="2">
        <v>4.07472258182175</v>
      </c>
      <c r="D790" s="2">
        <v>5.03940773010254</v>
      </c>
      <c r="E790" s="2">
        <v>8</v>
      </c>
      <c r="F790" s="2">
        <v>26.99507</v>
      </c>
      <c r="G790" s="2">
        <v>28.04999</v>
      </c>
      <c r="H790" s="2">
        <v>27.34266</v>
      </c>
      <c r="I790" s="2">
        <v>22.42316</v>
      </c>
      <c r="J790" s="2">
        <v>22.42316</v>
      </c>
      <c r="K790" s="2">
        <v>22.42316</v>
      </c>
    </row>
    <row r="791" spans="1:11">
      <c r="A791" s="2" t="s">
        <v>768</v>
      </c>
      <c r="B791" s="2" t="s">
        <v>769</v>
      </c>
      <c r="C791" s="2">
        <v>3.22081687682167</v>
      </c>
      <c r="D791" s="2">
        <v>5.07709693908691</v>
      </c>
      <c r="E791" s="2">
        <v>8</v>
      </c>
      <c r="F791" s="2">
        <v>26.46807</v>
      </c>
      <c r="G791" s="2">
        <v>28.0591</v>
      </c>
      <c r="H791" s="2">
        <v>27.97361</v>
      </c>
      <c r="I791" s="2">
        <v>22.42316</v>
      </c>
      <c r="J791" s="2">
        <v>22.42316</v>
      </c>
      <c r="K791" s="2">
        <v>22.42316</v>
      </c>
    </row>
    <row r="792" spans="1:11">
      <c r="A792" s="2" t="s">
        <v>1546</v>
      </c>
      <c r="B792" s="2" t="s">
        <v>1547</v>
      </c>
      <c r="C792" s="2">
        <v>3.88330530506189</v>
      </c>
      <c r="D792" s="2">
        <v>5.1049435933431</v>
      </c>
      <c r="E792" s="2">
        <v>8</v>
      </c>
      <c r="F792" s="2">
        <v>27.80409</v>
      </c>
      <c r="G792" s="2">
        <v>27.95021</v>
      </c>
      <c r="H792" s="2">
        <v>26.83002</v>
      </c>
      <c r="I792" s="2">
        <v>22.42316</v>
      </c>
      <c r="J792" s="2">
        <v>22.42316</v>
      </c>
      <c r="K792" s="2">
        <v>22.42316</v>
      </c>
    </row>
    <row r="793" spans="1:11">
      <c r="A793" s="2" t="s">
        <v>1488</v>
      </c>
      <c r="B793" s="2" t="s">
        <v>1489</v>
      </c>
      <c r="C793" s="2">
        <v>8.01224586844641</v>
      </c>
      <c r="D793" s="2">
        <v>5.18523724873861</v>
      </c>
      <c r="E793" s="2">
        <v>8</v>
      </c>
      <c r="F793" s="2">
        <v>27.63159</v>
      </c>
      <c r="G793" s="2">
        <v>27.65014</v>
      </c>
      <c r="H793" s="2">
        <v>27.54348</v>
      </c>
      <c r="I793" s="2">
        <v>22.42316</v>
      </c>
      <c r="J793" s="2">
        <v>22.42316</v>
      </c>
      <c r="K793" s="2">
        <v>22.42316</v>
      </c>
    </row>
    <row r="794" spans="1:11">
      <c r="A794" s="2" t="s">
        <v>1446</v>
      </c>
      <c r="B794" s="2" t="s">
        <v>1447</v>
      </c>
      <c r="C794" s="2">
        <v>5.79358044186691</v>
      </c>
      <c r="D794" s="2">
        <v>5.29415130615234</v>
      </c>
      <c r="E794" s="2">
        <v>8</v>
      </c>
      <c r="F794" s="2">
        <v>33.36984</v>
      </c>
      <c r="G794" s="2">
        <v>33.35678</v>
      </c>
      <c r="H794" s="2">
        <v>33.57542</v>
      </c>
      <c r="I794" s="2">
        <v>28.09658</v>
      </c>
      <c r="J794" s="2">
        <v>27.99669</v>
      </c>
      <c r="K794" s="2">
        <v>28.32633</v>
      </c>
    </row>
    <row r="795" spans="1:11">
      <c r="A795" s="2" t="s">
        <v>1612</v>
      </c>
      <c r="B795" s="2" t="s">
        <v>1613</v>
      </c>
      <c r="C795" s="2">
        <v>4.58360190746172</v>
      </c>
      <c r="D795" s="2">
        <v>5.29912503560384</v>
      </c>
      <c r="E795" s="2">
        <v>8</v>
      </c>
      <c r="F795" s="2">
        <v>27.23845</v>
      </c>
      <c r="G795" s="2">
        <v>27.92807</v>
      </c>
      <c r="H795" s="2">
        <v>28.00035</v>
      </c>
      <c r="I795" s="2">
        <v>22.42316</v>
      </c>
      <c r="J795" s="2">
        <v>22.42316</v>
      </c>
      <c r="K795" s="2">
        <v>22.42316</v>
      </c>
    </row>
    <row r="796" spans="1:11">
      <c r="A796" s="2" t="s">
        <v>1644</v>
      </c>
      <c r="B796" s="2" t="s">
        <v>1645</v>
      </c>
      <c r="C796" s="2">
        <v>2.66115332318959</v>
      </c>
      <c r="D796" s="2">
        <v>5.34047444661458</v>
      </c>
      <c r="E796" s="2">
        <v>8</v>
      </c>
      <c r="F796" s="2">
        <v>27.80753</v>
      </c>
      <c r="G796" s="2">
        <v>29.14548</v>
      </c>
      <c r="H796" s="2">
        <v>28.30055</v>
      </c>
      <c r="I796" s="2">
        <v>22.42316</v>
      </c>
      <c r="J796" s="2">
        <v>24.38581</v>
      </c>
      <c r="K796" s="2">
        <v>22.42316</v>
      </c>
    </row>
    <row r="797" spans="1:11">
      <c r="A797" s="2" t="s">
        <v>1422</v>
      </c>
      <c r="B797" s="2" t="s">
        <v>1423</v>
      </c>
      <c r="C797" s="2">
        <v>4.20681719718811</v>
      </c>
      <c r="D797" s="2">
        <v>5.42861684163411</v>
      </c>
      <c r="E797" s="2">
        <v>8</v>
      </c>
      <c r="F797" s="2">
        <v>27.89637</v>
      </c>
      <c r="G797" s="2">
        <v>28.36432</v>
      </c>
      <c r="H797" s="2">
        <v>27.29465</v>
      </c>
      <c r="I797" s="2">
        <v>22.42316</v>
      </c>
      <c r="J797" s="2">
        <v>22.42316</v>
      </c>
      <c r="K797" s="2">
        <v>22.42316</v>
      </c>
    </row>
    <row r="798" spans="1:11">
      <c r="A798" s="2" t="s">
        <v>1370</v>
      </c>
      <c r="B798" s="2" t="s">
        <v>1371</v>
      </c>
      <c r="C798" s="2">
        <v>4.5502058707262</v>
      </c>
      <c r="D798" s="2">
        <v>5.69122695922852</v>
      </c>
      <c r="E798" s="2">
        <v>8</v>
      </c>
      <c r="F798" s="2">
        <v>28.83726</v>
      </c>
      <c r="G798" s="2">
        <v>29.01802</v>
      </c>
      <c r="H798" s="2">
        <v>28.98359</v>
      </c>
      <c r="I798" s="2">
        <v>22.99502</v>
      </c>
      <c r="J798" s="2">
        <v>23.77515</v>
      </c>
      <c r="K798" s="2">
        <v>22.99502</v>
      </c>
    </row>
    <row r="799" spans="1:11">
      <c r="A799" s="2" t="s">
        <v>1380</v>
      </c>
      <c r="B799" s="2" t="s">
        <v>1381</v>
      </c>
      <c r="C799" s="2">
        <v>4.83052760074473</v>
      </c>
      <c r="D799" s="2">
        <v>5.71941057840983</v>
      </c>
      <c r="E799" s="2">
        <v>8</v>
      </c>
      <c r="F799" s="2">
        <v>28.3789</v>
      </c>
      <c r="G799" s="2">
        <v>28.36043</v>
      </c>
      <c r="H799" s="2">
        <v>27.68839</v>
      </c>
      <c r="I799" s="2">
        <v>22.42316</v>
      </c>
      <c r="J799" s="2">
        <v>22.42316</v>
      </c>
      <c r="K799" s="2">
        <v>22.42316</v>
      </c>
    </row>
    <row r="800" spans="1:11">
      <c r="A800" s="2" t="s">
        <v>1620</v>
      </c>
      <c r="B800" s="2" t="s">
        <v>1621</v>
      </c>
      <c r="C800" s="2">
        <v>3.72616052337897</v>
      </c>
      <c r="D800" s="2">
        <v>5.76924324035645</v>
      </c>
      <c r="E800" s="2">
        <v>8</v>
      </c>
      <c r="F800" s="2">
        <v>28.75484</v>
      </c>
      <c r="G800" s="2">
        <v>28.48746</v>
      </c>
      <c r="H800" s="2">
        <v>27.33492</v>
      </c>
      <c r="I800" s="2">
        <v>22.42316</v>
      </c>
      <c r="J800" s="2">
        <v>22.42316</v>
      </c>
      <c r="K800" s="2">
        <v>22.42316</v>
      </c>
    </row>
    <row r="801" spans="1:11">
      <c r="A801" s="2" t="s">
        <v>1438</v>
      </c>
      <c r="B801" s="2" t="s">
        <v>1439</v>
      </c>
      <c r="C801" s="2">
        <v>3.10760780107354</v>
      </c>
      <c r="D801" s="2">
        <v>5.78327178955078</v>
      </c>
      <c r="E801" s="2">
        <v>8</v>
      </c>
      <c r="F801" s="2">
        <v>28.74548</v>
      </c>
      <c r="G801" s="2">
        <v>28.30047</v>
      </c>
      <c r="H801" s="2">
        <v>29.2666</v>
      </c>
      <c r="I801" s="2">
        <v>22.42316</v>
      </c>
      <c r="J801" s="2">
        <v>22.42316</v>
      </c>
      <c r="K801" s="2">
        <v>24.1164</v>
      </c>
    </row>
    <row r="802" spans="1:11">
      <c r="A802" s="2" t="s">
        <v>1430</v>
      </c>
      <c r="B802" s="2" t="s">
        <v>1431</v>
      </c>
      <c r="C802" s="2">
        <v>3.58330644979838</v>
      </c>
      <c r="D802" s="2">
        <v>5.80695978800456</v>
      </c>
      <c r="E802" s="2">
        <v>8</v>
      </c>
      <c r="F802" s="2">
        <v>29.05287</v>
      </c>
      <c r="G802" s="2">
        <v>28.23654</v>
      </c>
      <c r="H802" s="2">
        <v>27.40097</v>
      </c>
      <c r="I802" s="2">
        <v>22.42316</v>
      </c>
      <c r="J802" s="2">
        <v>22.42316</v>
      </c>
      <c r="K802" s="2">
        <v>22.42316</v>
      </c>
    </row>
    <row r="803" spans="1:11">
      <c r="A803" s="2" t="s">
        <v>1282</v>
      </c>
      <c r="B803" s="2" t="s">
        <v>1283</v>
      </c>
      <c r="C803" s="2">
        <v>5.22405043522683</v>
      </c>
      <c r="D803" s="2">
        <v>5.84933280944824</v>
      </c>
      <c r="E803" s="2">
        <v>8</v>
      </c>
      <c r="F803" s="2">
        <v>28.45113</v>
      </c>
      <c r="G803" s="2">
        <v>28.46389</v>
      </c>
      <c r="H803" s="2">
        <v>27.90248</v>
      </c>
      <c r="I803" s="2">
        <v>22.42316</v>
      </c>
      <c r="J803" s="2">
        <v>22.42316</v>
      </c>
      <c r="K803" s="2">
        <v>22.42316</v>
      </c>
    </row>
    <row r="804" spans="1:11">
      <c r="A804" s="2" t="s">
        <v>1428</v>
      </c>
      <c r="B804" s="2" t="s">
        <v>1429</v>
      </c>
      <c r="C804" s="2">
        <v>4.18004219858368</v>
      </c>
      <c r="D804" s="2">
        <v>5.87342898050944</v>
      </c>
      <c r="E804" s="2">
        <v>8</v>
      </c>
      <c r="F804" s="2">
        <v>28.97703</v>
      </c>
      <c r="G804" s="2">
        <v>27.95687</v>
      </c>
      <c r="H804" s="2">
        <v>27.95588</v>
      </c>
      <c r="I804" s="2">
        <v>22.42316</v>
      </c>
      <c r="J804" s="2">
        <v>22.42316</v>
      </c>
      <c r="K804" s="2">
        <v>22.42316</v>
      </c>
    </row>
    <row r="805" spans="1:11">
      <c r="A805" s="2" t="s">
        <v>1148</v>
      </c>
      <c r="B805" s="2" t="s">
        <v>1149</v>
      </c>
      <c r="C805" s="2">
        <v>5.60870856969742</v>
      </c>
      <c r="D805" s="2">
        <v>5.89734141031901</v>
      </c>
      <c r="E805" s="2">
        <v>8</v>
      </c>
      <c r="F805" s="2">
        <v>28.36657</v>
      </c>
      <c r="G805" s="2">
        <v>28.04177</v>
      </c>
      <c r="H805" s="2">
        <v>28.55318</v>
      </c>
      <c r="I805" s="2">
        <v>22.42316</v>
      </c>
      <c r="J805" s="2">
        <v>22.42316</v>
      </c>
      <c r="K805" s="2">
        <v>22.42316</v>
      </c>
    </row>
    <row r="806" spans="1:11">
      <c r="A806" s="2" t="s">
        <v>1126</v>
      </c>
      <c r="B806" s="2" t="s">
        <v>1127</v>
      </c>
      <c r="C806" s="2">
        <v>3.54568506286836</v>
      </c>
      <c r="D806" s="2">
        <v>5.91095924377441</v>
      </c>
      <c r="E806" s="2">
        <v>8</v>
      </c>
      <c r="F806" s="2">
        <v>28.82769</v>
      </c>
      <c r="G806" s="2">
        <v>28.83313</v>
      </c>
      <c r="H806" s="2">
        <v>27.34155</v>
      </c>
      <c r="I806" s="2">
        <v>22.42316</v>
      </c>
      <c r="J806" s="2">
        <v>22.42316</v>
      </c>
      <c r="K806" s="2">
        <v>22.42316</v>
      </c>
    </row>
    <row r="807" spans="1:11">
      <c r="A807" s="2" t="s">
        <v>1562</v>
      </c>
      <c r="B807" s="2" t="s">
        <v>1563</v>
      </c>
      <c r="C807" s="2">
        <v>5.60502864215009</v>
      </c>
      <c r="D807" s="2">
        <v>5.92046864827474</v>
      </c>
      <c r="E807" s="2">
        <v>8</v>
      </c>
      <c r="F807" s="2">
        <v>28.60311</v>
      </c>
      <c r="G807" s="2">
        <v>28.34541</v>
      </c>
      <c r="H807" s="2">
        <v>28.08238</v>
      </c>
      <c r="I807" s="2">
        <v>22.42316</v>
      </c>
      <c r="J807" s="2">
        <v>22.42316</v>
      </c>
      <c r="K807" s="2">
        <v>22.42316</v>
      </c>
    </row>
    <row r="808" spans="1:11">
      <c r="A808" s="2" t="s">
        <v>1416</v>
      </c>
      <c r="B808" s="2" t="s">
        <v>1417</v>
      </c>
      <c r="C808" s="2">
        <v>2.64154918148906</v>
      </c>
      <c r="D808" s="2">
        <v>5.98728942871094</v>
      </c>
      <c r="E808" s="2">
        <v>8</v>
      </c>
      <c r="F808" s="2">
        <v>32.87045</v>
      </c>
      <c r="G808" s="2">
        <v>32.87236</v>
      </c>
      <c r="H808" s="2">
        <v>33.00325</v>
      </c>
      <c r="I808" s="2">
        <v>28.53542</v>
      </c>
      <c r="J808" s="2">
        <v>26.67142</v>
      </c>
      <c r="K808" s="2">
        <v>25.57736</v>
      </c>
    </row>
    <row r="809" spans="1:11">
      <c r="A809" s="2" t="s">
        <v>1498</v>
      </c>
      <c r="B809" s="2" t="s">
        <v>1499</v>
      </c>
      <c r="C809" s="2">
        <v>3.48702705081094</v>
      </c>
      <c r="D809" s="2">
        <v>5.9919007619222</v>
      </c>
      <c r="E809" s="2">
        <v>8</v>
      </c>
      <c r="F809" s="2">
        <v>28.71905</v>
      </c>
      <c r="G809" s="2">
        <v>29.12583</v>
      </c>
      <c r="H809" s="2">
        <v>27.40031</v>
      </c>
      <c r="I809" s="2">
        <v>22.42316</v>
      </c>
      <c r="J809" s="2">
        <v>22.42316</v>
      </c>
      <c r="K809" s="2">
        <v>22.42316</v>
      </c>
    </row>
    <row r="810" spans="1:11">
      <c r="A810" s="2" t="s">
        <v>1454</v>
      </c>
      <c r="B810" s="2" t="s">
        <v>1455</v>
      </c>
      <c r="C810" s="2">
        <v>3.35044060621832</v>
      </c>
      <c r="D810" s="2">
        <v>6.29027239481608</v>
      </c>
      <c r="E810" s="2">
        <v>8</v>
      </c>
      <c r="F810" s="2">
        <v>27.52835</v>
      </c>
      <c r="G810" s="2">
        <v>29.33038</v>
      </c>
      <c r="H810" s="2">
        <v>29.28158</v>
      </c>
      <c r="I810" s="2">
        <v>22.42316</v>
      </c>
      <c r="J810" s="2">
        <v>22.42316</v>
      </c>
      <c r="K810" s="2">
        <v>22.42316</v>
      </c>
    </row>
    <row r="811" spans="1:11">
      <c r="A811" s="2" t="s">
        <v>1294</v>
      </c>
      <c r="B811" s="2" t="s">
        <v>1295</v>
      </c>
      <c r="C811" s="2">
        <v>3.45030968209675</v>
      </c>
      <c r="D811" s="2">
        <v>6.2918701171875</v>
      </c>
      <c r="E811" s="2">
        <v>8</v>
      </c>
      <c r="F811" s="2">
        <v>29.53992</v>
      </c>
      <c r="G811" s="2">
        <v>28.95574</v>
      </c>
      <c r="H811" s="2">
        <v>27.64945</v>
      </c>
      <c r="I811" s="2">
        <v>22.42316</v>
      </c>
      <c r="J811" s="2">
        <v>22.42316</v>
      </c>
      <c r="K811" s="2">
        <v>22.42316</v>
      </c>
    </row>
    <row r="812" spans="1:11">
      <c r="A812" s="2" t="s">
        <v>1278</v>
      </c>
      <c r="B812" s="2" t="s">
        <v>1279</v>
      </c>
      <c r="C812" s="2">
        <v>4.0859163144951</v>
      </c>
      <c r="D812" s="2">
        <v>6.53718630472819</v>
      </c>
      <c r="E812" s="2">
        <v>8</v>
      </c>
      <c r="F812" s="2">
        <v>29.3127</v>
      </c>
      <c r="G812" s="2">
        <v>28.16216</v>
      </c>
      <c r="H812" s="2">
        <v>29.40619</v>
      </c>
      <c r="I812" s="2">
        <v>22.42316</v>
      </c>
      <c r="J812" s="2">
        <v>22.42316</v>
      </c>
      <c r="K812" s="2">
        <v>22.42316</v>
      </c>
    </row>
    <row r="813" spans="1:11">
      <c r="A813" s="2" t="s">
        <v>1170</v>
      </c>
      <c r="B813" s="2" t="s">
        <v>1171</v>
      </c>
      <c r="C813" s="2">
        <v>4.21747839663885</v>
      </c>
      <c r="D813" s="2">
        <v>6.59747695922852</v>
      </c>
      <c r="E813" s="2">
        <v>8</v>
      </c>
      <c r="F813" s="2">
        <v>29.69709</v>
      </c>
      <c r="G813" s="2">
        <v>28.95859</v>
      </c>
      <c r="H813" s="2">
        <v>28.40625</v>
      </c>
      <c r="I813" s="2">
        <v>22.42316</v>
      </c>
      <c r="J813" s="2">
        <v>22.42316</v>
      </c>
      <c r="K813" s="2">
        <v>22.42316</v>
      </c>
    </row>
    <row r="814" spans="1:11">
      <c r="A814" s="2" t="s">
        <v>1264</v>
      </c>
      <c r="B814" s="2" t="s">
        <v>1265</v>
      </c>
      <c r="C814" s="2">
        <v>2.86681304062506</v>
      </c>
      <c r="D814" s="2">
        <v>6.84451039632161</v>
      </c>
      <c r="E814" s="2">
        <v>8</v>
      </c>
      <c r="F814" s="2">
        <v>29.84984</v>
      </c>
      <c r="G814" s="2">
        <v>30.3713</v>
      </c>
      <c r="H814" s="2">
        <v>30.12645</v>
      </c>
      <c r="I814" s="2">
        <v>24.96772</v>
      </c>
      <c r="J814" s="2">
        <v>22.42316</v>
      </c>
      <c r="K814" s="2">
        <v>22.42316</v>
      </c>
    </row>
    <row r="815" spans="1:11">
      <c r="A815" s="2" t="s">
        <v>1652</v>
      </c>
      <c r="B815" s="2" t="s">
        <v>1653</v>
      </c>
      <c r="C815" s="2">
        <v>6.94100198691344</v>
      </c>
      <c r="D815" s="2">
        <v>6.94283485412598</v>
      </c>
      <c r="E815" s="2">
        <v>8</v>
      </c>
      <c r="F815" s="2">
        <v>29.25777</v>
      </c>
      <c r="G815" s="2">
        <v>29.31426</v>
      </c>
      <c r="H815" s="2">
        <v>29.52597</v>
      </c>
      <c r="I815" s="2">
        <v>22.42316</v>
      </c>
      <c r="J815" s="2">
        <v>22.42316</v>
      </c>
      <c r="K815" s="2">
        <v>22.42316</v>
      </c>
    </row>
    <row r="816" spans="1:11">
      <c r="A816" s="2" t="s">
        <v>1290</v>
      </c>
      <c r="B816" s="2" t="s">
        <v>1291</v>
      </c>
      <c r="C816" s="2">
        <v>4.98878289602327</v>
      </c>
      <c r="D816" s="2">
        <v>6.9754524230957</v>
      </c>
      <c r="E816" s="2">
        <v>8</v>
      </c>
      <c r="F816" s="2">
        <v>28.89331</v>
      </c>
      <c r="G816" s="2">
        <v>29.63615</v>
      </c>
      <c r="H816" s="2">
        <v>29.6664</v>
      </c>
      <c r="I816" s="2">
        <v>22.42316</v>
      </c>
      <c r="J816" s="2">
        <v>22.42316</v>
      </c>
      <c r="K816" s="2">
        <v>22.42316</v>
      </c>
    </row>
    <row r="817" spans="1:11">
      <c r="A817" s="2" t="s">
        <v>1296</v>
      </c>
      <c r="B817" s="2" t="s">
        <v>1297</v>
      </c>
      <c r="C817" s="2">
        <v>5.77356246294936</v>
      </c>
      <c r="D817" s="2">
        <v>7.01409657796224</v>
      </c>
      <c r="E817" s="2">
        <v>8</v>
      </c>
      <c r="F817" s="2">
        <v>29.68048</v>
      </c>
      <c r="G817" s="2">
        <v>29.49996</v>
      </c>
      <c r="H817" s="2">
        <v>29.13134</v>
      </c>
      <c r="I817" s="2">
        <v>22.42316</v>
      </c>
      <c r="J817" s="2">
        <v>22.42316</v>
      </c>
      <c r="K817" s="2">
        <v>22.42316</v>
      </c>
    </row>
    <row r="818" spans="1:11">
      <c r="A818" s="2" t="s">
        <v>1464</v>
      </c>
      <c r="B818" s="2" t="s">
        <v>1465</v>
      </c>
      <c r="C818" s="2">
        <v>4.93770737407204</v>
      </c>
      <c r="D818" s="2">
        <v>7.13906796773275</v>
      </c>
      <c r="E818" s="2">
        <v>8</v>
      </c>
      <c r="F818" s="2">
        <v>29.64762</v>
      </c>
      <c r="G818" s="2">
        <v>30.12275</v>
      </c>
      <c r="H818" s="2">
        <v>29.41663</v>
      </c>
      <c r="I818" s="2">
        <v>22.42316</v>
      </c>
      <c r="J818" s="2">
        <v>22.42316</v>
      </c>
      <c r="K818" s="2">
        <v>22.92347</v>
      </c>
    </row>
    <row r="819" spans="1:11">
      <c r="A819" s="2" t="s">
        <v>1470</v>
      </c>
      <c r="B819" s="2" t="s">
        <v>1471</v>
      </c>
      <c r="C819" s="2">
        <v>3.43844990049131</v>
      </c>
      <c r="D819" s="2">
        <v>7.1454594930013</v>
      </c>
      <c r="E819" s="2">
        <v>8</v>
      </c>
      <c r="F819" s="2">
        <v>30.14565</v>
      </c>
      <c r="G819" s="2">
        <v>30.38987</v>
      </c>
      <c r="H819" s="2">
        <v>30.06522</v>
      </c>
      <c r="I819" s="2">
        <v>22.42316</v>
      </c>
      <c r="J819" s="2">
        <v>24.31804</v>
      </c>
      <c r="K819" s="2">
        <v>22.42316</v>
      </c>
    </row>
    <row r="820" spans="1:11">
      <c r="A820" s="2" t="s">
        <v>1388</v>
      </c>
      <c r="B820" s="2" t="s">
        <v>1389</v>
      </c>
      <c r="C820" s="2">
        <v>4.57606233365649</v>
      </c>
      <c r="D820" s="2">
        <v>7.4630241394043</v>
      </c>
      <c r="E820" s="2">
        <v>8</v>
      </c>
      <c r="F820" s="2">
        <v>30.0037</v>
      </c>
      <c r="G820" s="2">
        <v>29.24129</v>
      </c>
      <c r="H820" s="2">
        <v>30.41357</v>
      </c>
      <c r="I820" s="2">
        <v>22.42316</v>
      </c>
      <c r="J820" s="2">
        <v>22.42316</v>
      </c>
      <c r="K820" s="2">
        <v>22.42316</v>
      </c>
    </row>
    <row r="821" spans="1:11">
      <c r="A821" s="2" t="s">
        <v>1706</v>
      </c>
      <c r="B821" s="2" t="s">
        <v>1707</v>
      </c>
      <c r="C821" s="2">
        <v>5.45919048024443</v>
      </c>
      <c r="D821" s="2">
        <v>7.58186213175456</v>
      </c>
      <c r="E821" s="2">
        <v>8</v>
      </c>
      <c r="F821" s="2">
        <v>30.07699</v>
      </c>
      <c r="G821" s="2">
        <v>30.32635</v>
      </c>
      <c r="H821" s="2">
        <v>29.61173</v>
      </c>
      <c r="I821" s="2">
        <v>22.42316</v>
      </c>
      <c r="J821" s="2">
        <v>22.42316</v>
      </c>
      <c r="K821" s="2">
        <v>22.42316</v>
      </c>
    </row>
    <row r="822" spans="1:11">
      <c r="A822" s="2" t="s">
        <v>1404</v>
      </c>
      <c r="B822" s="2" t="s">
        <v>1405</v>
      </c>
      <c r="C822" s="2">
        <v>3.23448783092811</v>
      </c>
      <c r="D822" s="2">
        <v>7.60908190409343</v>
      </c>
      <c r="E822" s="2">
        <v>8</v>
      </c>
      <c r="F822" s="2">
        <v>30.83613</v>
      </c>
      <c r="G822" s="2">
        <v>30.60169</v>
      </c>
      <c r="H822" s="2">
        <v>30.94321</v>
      </c>
      <c r="I822" s="2">
        <v>22.42316</v>
      </c>
      <c r="J822" s="2">
        <v>24.70746</v>
      </c>
      <c r="K822" s="2">
        <v>22.42316</v>
      </c>
    </row>
    <row r="823" spans="1:11">
      <c r="A823" s="2" t="s">
        <v>1308</v>
      </c>
      <c r="B823" s="2" t="s">
        <v>1309</v>
      </c>
      <c r="C823" s="2">
        <v>8.44207874881886</v>
      </c>
      <c r="D823" s="2">
        <v>7.80784289042155</v>
      </c>
      <c r="E823" s="2">
        <v>8</v>
      </c>
      <c r="F823" s="2">
        <v>30.27686</v>
      </c>
      <c r="G823" s="2">
        <v>30.15412</v>
      </c>
      <c r="H823" s="2">
        <v>30.26204</v>
      </c>
      <c r="I823" s="2">
        <v>22.42316</v>
      </c>
      <c r="J823" s="2">
        <v>22.42316</v>
      </c>
      <c r="K823" s="2">
        <v>22.42316</v>
      </c>
    </row>
    <row r="824" spans="1:11">
      <c r="A824" s="2" t="s">
        <v>1198</v>
      </c>
      <c r="B824" s="2" t="s">
        <v>1199</v>
      </c>
      <c r="C824" s="2">
        <v>6.46494279683343</v>
      </c>
      <c r="D824" s="2">
        <v>8.00068155924479</v>
      </c>
      <c r="E824" s="2">
        <v>8</v>
      </c>
      <c r="F824" s="2">
        <v>30.23592</v>
      </c>
      <c r="G824" s="2">
        <v>30.65728</v>
      </c>
      <c r="H824" s="2">
        <v>30.37834</v>
      </c>
      <c r="I824" s="2">
        <v>22.42316</v>
      </c>
      <c r="J824" s="2">
        <v>22.42316</v>
      </c>
      <c r="K824" s="2">
        <v>22.42316</v>
      </c>
    </row>
    <row r="825" spans="1:11">
      <c r="A825" s="2" t="s">
        <v>1624</v>
      </c>
      <c r="B825" s="2" t="s">
        <v>1625</v>
      </c>
      <c r="C825" s="2">
        <v>6.4113965593488</v>
      </c>
      <c r="D825" s="2">
        <v>8.13259696960449</v>
      </c>
      <c r="E825" s="2">
        <v>8</v>
      </c>
      <c r="F825" s="2">
        <v>30.30878</v>
      </c>
      <c r="G825" s="2">
        <v>30.74807</v>
      </c>
      <c r="H825" s="2">
        <v>30.61043</v>
      </c>
      <c r="I825" s="2">
        <v>22.42316</v>
      </c>
      <c r="J825" s="2">
        <v>22.42316</v>
      </c>
      <c r="K825" s="2">
        <v>22.42316</v>
      </c>
    </row>
    <row r="826" spans="1:11">
      <c r="A826" s="2" t="s">
        <v>1394</v>
      </c>
      <c r="B826" s="2" t="s">
        <v>1395</v>
      </c>
      <c r="C826" s="2">
        <v>6.30783032683391</v>
      </c>
      <c r="D826" s="2">
        <v>8.14309120178223</v>
      </c>
      <c r="E826" s="2">
        <v>8</v>
      </c>
      <c r="F826" s="2">
        <v>30.30062</v>
      </c>
      <c r="G826" s="2">
        <v>30.76319</v>
      </c>
      <c r="H826" s="2">
        <v>30.63495</v>
      </c>
      <c r="I826" s="2">
        <v>22.42316</v>
      </c>
      <c r="J826" s="2">
        <v>22.42316</v>
      </c>
      <c r="K826" s="2">
        <v>22.42316</v>
      </c>
    </row>
    <row r="827" spans="1:11">
      <c r="A827" s="2" t="s">
        <v>1392</v>
      </c>
      <c r="B827" s="2" t="s">
        <v>1393</v>
      </c>
      <c r="C827" s="2">
        <v>7.3299838711021</v>
      </c>
      <c r="D827" s="2">
        <v>8.19498443603516</v>
      </c>
      <c r="E827" s="2">
        <v>8</v>
      </c>
      <c r="F827" s="2">
        <v>30.61246</v>
      </c>
      <c r="G827" s="2">
        <v>30.7543</v>
      </c>
      <c r="H827" s="2">
        <v>30.48769</v>
      </c>
      <c r="I827" s="2">
        <v>22.42316</v>
      </c>
      <c r="J827" s="2">
        <v>22.42316</v>
      </c>
      <c r="K827" s="2">
        <v>22.42316</v>
      </c>
    </row>
    <row r="828" spans="1:11">
      <c r="A828" s="2" t="s">
        <v>1522</v>
      </c>
      <c r="B828" s="2" t="s">
        <v>1523</v>
      </c>
      <c r="C828" s="2">
        <v>4.55214329719451</v>
      </c>
      <c r="D828" s="2">
        <v>8.37067985534668</v>
      </c>
      <c r="E828" s="2">
        <v>8</v>
      </c>
      <c r="F828" s="2">
        <v>31.25327</v>
      </c>
      <c r="G828" s="2">
        <v>31.11135</v>
      </c>
      <c r="H828" s="2">
        <v>30.01691</v>
      </c>
      <c r="I828" s="2">
        <v>22.42316</v>
      </c>
      <c r="J828" s="2">
        <v>22.42316</v>
      </c>
      <c r="K828" s="2">
        <v>22.42316</v>
      </c>
    </row>
    <row r="829" spans="1:11">
      <c r="A829" s="2" t="s">
        <v>1472</v>
      </c>
      <c r="B829" s="2" t="s">
        <v>1473</v>
      </c>
      <c r="C829" s="2">
        <v>4.51871047304164</v>
      </c>
      <c r="D829" s="2">
        <v>8.71838315327962</v>
      </c>
      <c r="E829" s="2">
        <v>8</v>
      </c>
      <c r="F829" s="2">
        <v>31.55842</v>
      </c>
      <c r="G829" s="2">
        <v>31.57073</v>
      </c>
      <c r="H829" s="2">
        <v>31.53964</v>
      </c>
      <c r="I829" s="2">
        <v>22.42316</v>
      </c>
      <c r="J829" s="2">
        <v>22.42316</v>
      </c>
      <c r="K829" s="2">
        <v>23.66731</v>
      </c>
    </row>
    <row r="830" spans="1:11">
      <c r="A830" s="2" t="s">
        <v>1476</v>
      </c>
      <c r="B830" s="2" t="s">
        <v>1477</v>
      </c>
      <c r="C830" s="2">
        <v>8.05001163138747</v>
      </c>
      <c r="D830" s="2">
        <v>9.34157816569011</v>
      </c>
      <c r="E830" s="2">
        <v>8</v>
      </c>
      <c r="F830" s="2">
        <v>31.84898</v>
      </c>
      <c r="G830" s="2">
        <v>31.65356</v>
      </c>
      <c r="H830" s="2">
        <v>31.79169</v>
      </c>
      <c r="I830" s="2">
        <v>22.42316</v>
      </c>
      <c r="J830" s="2">
        <v>22.42316</v>
      </c>
      <c r="K830" s="2">
        <v>22.42316</v>
      </c>
    </row>
    <row r="831" spans="1:11">
      <c r="A831" s="2" t="s">
        <v>1456</v>
      </c>
      <c r="B831" s="2" t="s">
        <v>1457</v>
      </c>
      <c r="C831" s="2">
        <v>4.15963656709913</v>
      </c>
      <c r="D831" s="2">
        <v>3.5911382039388</v>
      </c>
      <c r="E831" s="2">
        <v>9</v>
      </c>
      <c r="F831" s="2">
        <v>29.82854</v>
      </c>
      <c r="G831" s="2">
        <v>29.2028</v>
      </c>
      <c r="H831" s="2">
        <v>29.23756</v>
      </c>
      <c r="I831" s="2">
        <v>25.77625</v>
      </c>
      <c r="J831" s="2">
        <v>25.94297</v>
      </c>
      <c r="K831" s="2">
        <v>25.77625</v>
      </c>
    </row>
    <row r="832" spans="1:11">
      <c r="A832" s="2" t="s">
        <v>944</v>
      </c>
      <c r="B832" s="2" t="s">
        <v>945</v>
      </c>
      <c r="C832" s="2">
        <v>2.91203393449696</v>
      </c>
      <c r="D832" s="2">
        <v>4.11018943786621</v>
      </c>
      <c r="E832" s="2">
        <v>9</v>
      </c>
      <c r="F832" s="2">
        <v>27.19357</v>
      </c>
      <c r="G832" s="2">
        <v>28.67105</v>
      </c>
      <c r="H832" s="2">
        <v>28.73409</v>
      </c>
      <c r="I832" s="2">
        <v>24.08456</v>
      </c>
      <c r="J832" s="2">
        <v>24.09901</v>
      </c>
      <c r="K832" s="2">
        <v>24.08456</v>
      </c>
    </row>
    <row r="833" spans="1:11">
      <c r="A833" s="2" t="s">
        <v>1764</v>
      </c>
      <c r="B833" s="2" t="s">
        <v>1765</v>
      </c>
      <c r="C833" s="2">
        <v>2.86331805539412</v>
      </c>
      <c r="D833" s="2">
        <v>4.23575655619304</v>
      </c>
      <c r="E833" s="2">
        <v>9</v>
      </c>
      <c r="F833" s="2">
        <v>25.62662</v>
      </c>
      <c r="G833" s="2">
        <v>26.93629</v>
      </c>
      <c r="H833" s="2">
        <v>27.41385</v>
      </c>
      <c r="I833" s="2">
        <v>22.42316</v>
      </c>
      <c r="J833" s="2">
        <v>22.42316</v>
      </c>
      <c r="K833" s="2">
        <v>22.42316</v>
      </c>
    </row>
    <row r="834" spans="1:11">
      <c r="A834" s="2" t="s">
        <v>1510</v>
      </c>
      <c r="B834" s="2" t="s">
        <v>1511</v>
      </c>
      <c r="C834" s="2">
        <v>4.46074594600261</v>
      </c>
      <c r="D834" s="2">
        <v>4.68580691019694</v>
      </c>
      <c r="E834" s="2">
        <v>9</v>
      </c>
      <c r="F834" s="2">
        <v>30.12891</v>
      </c>
      <c r="G834" s="2">
        <v>30.09497</v>
      </c>
      <c r="H834" s="2">
        <v>29.50939</v>
      </c>
      <c r="I834" s="2">
        <v>24.99981</v>
      </c>
      <c r="J834" s="2">
        <v>25.34526</v>
      </c>
      <c r="K834" s="2">
        <v>25.33077</v>
      </c>
    </row>
    <row r="835" spans="1:11">
      <c r="A835" s="2" t="s">
        <v>1410</v>
      </c>
      <c r="B835" s="2" t="s">
        <v>1411</v>
      </c>
      <c r="C835" s="2">
        <v>2.42697637382688</v>
      </c>
      <c r="D835" s="2">
        <v>4.74205462137858</v>
      </c>
      <c r="E835" s="2">
        <v>9</v>
      </c>
      <c r="F835" s="2">
        <v>27.55428</v>
      </c>
      <c r="G835" s="2">
        <v>27.97809</v>
      </c>
      <c r="H835" s="2">
        <v>28.23393</v>
      </c>
      <c r="I835" s="2">
        <v>22.42316</v>
      </c>
      <c r="J835" s="2">
        <v>22.42316</v>
      </c>
      <c r="K835" s="2">
        <v>24.69381</v>
      </c>
    </row>
    <row r="836" spans="1:11">
      <c r="A836" s="2" t="s">
        <v>1594</v>
      </c>
      <c r="B836" s="2" t="s">
        <v>1595</v>
      </c>
      <c r="C836" s="2">
        <v>3.1248959412805</v>
      </c>
      <c r="D836" s="2">
        <v>5.08829498291016</v>
      </c>
      <c r="E836" s="2">
        <v>9</v>
      </c>
      <c r="F836" s="2">
        <v>28.0194</v>
      </c>
      <c r="G836" s="2">
        <v>26.41579</v>
      </c>
      <c r="H836" s="2">
        <v>28.09919</v>
      </c>
      <c r="I836" s="2">
        <v>22.42316</v>
      </c>
      <c r="J836" s="2">
        <v>22.42316</v>
      </c>
      <c r="K836" s="2">
        <v>22.42316</v>
      </c>
    </row>
    <row r="837" spans="1:11">
      <c r="A837" s="2" t="s">
        <v>1418</v>
      </c>
      <c r="B837" s="2" t="s">
        <v>1419</v>
      </c>
      <c r="C837" s="2">
        <v>5.20724938356778</v>
      </c>
      <c r="D837" s="2">
        <v>5.22338549296061</v>
      </c>
      <c r="E837" s="2">
        <v>9</v>
      </c>
      <c r="F837" s="2">
        <v>31.03348</v>
      </c>
      <c r="G837" s="2">
        <v>30.57064</v>
      </c>
      <c r="H837" s="2">
        <v>30.80108</v>
      </c>
      <c r="I837" s="2">
        <v>25.4857</v>
      </c>
      <c r="J837" s="2">
        <v>25.47128</v>
      </c>
      <c r="K837" s="2">
        <v>25.77806</v>
      </c>
    </row>
    <row r="838" spans="1:11">
      <c r="A838" s="2" t="s">
        <v>1176</v>
      </c>
      <c r="B838" s="2" t="s">
        <v>1177</v>
      </c>
      <c r="C838" s="2">
        <v>2.6930322596228</v>
      </c>
      <c r="D838" s="2">
        <v>5.42044385274252</v>
      </c>
      <c r="E838" s="2">
        <v>9</v>
      </c>
      <c r="F838" s="2">
        <v>28.90472</v>
      </c>
      <c r="G838" s="2">
        <v>28.66255</v>
      </c>
      <c r="H838" s="2">
        <v>28.13394</v>
      </c>
      <c r="I838" s="2">
        <v>22.42316</v>
      </c>
      <c r="J838" s="2">
        <v>22.42316</v>
      </c>
      <c r="K838" s="2">
        <v>24.59355</v>
      </c>
    </row>
    <row r="839" spans="1:11">
      <c r="A839" s="2" t="s">
        <v>1352</v>
      </c>
      <c r="B839" s="2" t="s">
        <v>1353</v>
      </c>
      <c r="C839" s="2">
        <v>4.68052281046543</v>
      </c>
      <c r="D839" s="2">
        <v>5.43393198649089</v>
      </c>
      <c r="E839" s="2">
        <v>9</v>
      </c>
      <c r="F839" s="2">
        <v>30.70322</v>
      </c>
      <c r="G839" s="2">
        <v>30.79645</v>
      </c>
      <c r="H839" s="2">
        <v>30.93635</v>
      </c>
      <c r="I839" s="2">
        <v>25.01704</v>
      </c>
      <c r="J839" s="2">
        <v>25.32471</v>
      </c>
      <c r="K839" s="2">
        <v>25.79248</v>
      </c>
    </row>
    <row r="840" spans="1:11">
      <c r="A840" s="2" t="s">
        <v>1342</v>
      </c>
      <c r="B840" s="2" t="s">
        <v>1343</v>
      </c>
      <c r="C840" s="2">
        <v>6.41991358249739</v>
      </c>
      <c r="D840" s="2">
        <v>5.63076527913411</v>
      </c>
      <c r="E840" s="2">
        <v>9</v>
      </c>
      <c r="F840" s="2">
        <v>28.18504</v>
      </c>
      <c r="G840" s="2">
        <v>28.09361</v>
      </c>
      <c r="H840" s="2">
        <v>27.88314</v>
      </c>
      <c r="I840" s="2">
        <v>22.42316</v>
      </c>
      <c r="J840" s="2">
        <v>22.42316</v>
      </c>
      <c r="K840" s="2">
        <v>22.42316</v>
      </c>
    </row>
    <row r="841" spans="1:11">
      <c r="A841" s="2" t="s">
        <v>1382</v>
      </c>
      <c r="B841" s="2" t="s">
        <v>1383</v>
      </c>
      <c r="C841" s="2">
        <v>4.36087208223545</v>
      </c>
      <c r="D841" s="2">
        <v>5.72175470987956</v>
      </c>
      <c r="E841" s="2">
        <v>9</v>
      </c>
      <c r="F841" s="2">
        <v>27.65096</v>
      </c>
      <c r="G841" s="2">
        <v>28.68181</v>
      </c>
      <c r="H841" s="2">
        <v>28.10199</v>
      </c>
      <c r="I841" s="2">
        <v>22.42316</v>
      </c>
      <c r="J841" s="2">
        <v>22.42316</v>
      </c>
      <c r="K841" s="2">
        <v>22.42316</v>
      </c>
    </row>
    <row r="842" spans="1:11">
      <c r="A842" s="2" t="s">
        <v>1746</v>
      </c>
      <c r="B842" s="2" t="s">
        <v>1747</v>
      </c>
      <c r="C842" s="2">
        <v>4.74254858227426</v>
      </c>
      <c r="D842" s="2">
        <v>5.9452641805013</v>
      </c>
      <c r="E842" s="2">
        <v>9</v>
      </c>
      <c r="F842" s="2">
        <v>28.80061</v>
      </c>
      <c r="G842" s="2">
        <v>28.36474</v>
      </c>
      <c r="H842" s="2">
        <v>27.93994</v>
      </c>
      <c r="I842" s="2">
        <v>22.42316</v>
      </c>
      <c r="J842" s="2">
        <v>22.42316</v>
      </c>
      <c r="K842" s="2">
        <v>22.42316</v>
      </c>
    </row>
    <row r="843" spans="1:11">
      <c r="A843" s="2" t="s">
        <v>1450</v>
      </c>
      <c r="B843" s="2" t="s">
        <v>1451</v>
      </c>
      <c r="C843" s="2">
        <v>3.43878999464374</v>
      </c>
      <c r="D843" s="2">
        <v>6.05533727010091</v>
      </c>
      <c r="E843" s="2">
        <v>9</v>
      </c>
      <c r="F843" s="2">
        <v>28.03265</v>
      </c>
      <c r="G843" s="2">
        <v>29.55618</v>
      </c>
      <c r="H843" s="2">
        <v>27.84667</v>
      </c>
      <c r="I843" s="2">
        <v>22.42316</v>
      </c>
      <c r="J843" s="2">
        <v>22.42316</v>
      </c>
      <c r="K843" s="2">
        <v>22.42316</v>
      </c>
    </row>
    <row r="844" spans="1:11">
      <c r="A844" s="2" t="s">
        <v>1486</v>
      </c>
      <c r="B844" s="2" t="s">
        <v>1487</v>
      </c>
      <c r="C844" s="2">
        <v>5.52113538547493</v>
      </c>
      <c r="D844" s="2">
        <v>6.10496648152669</v>
      </c>
      <c r="E844" s="2">
        <v>9</v>
      </c>
      <c r="F844" s="2">
        <v>28.37381</v>
      </c>
      <c r="G844" s="2">
        <v>28.3572</v>
      </c>
      <c r="H844" s="2">
        <v>28.85338</v>
      </c>
      <c r="I844" s="2">
        <v>22.42316</v>
      </c>
      <c r="J844" s="2">
        <v>22.42316</v>
      </c>
      <c r="K844" s="2">
        <v>22.42316</v>
      </c>
    </row>
    <row r="845" spans="1:11">
      <c r="A845" s="2" t="s">
        <v>1150</v>
      </c>
      <c r="B845" s="2" t="s">
        <v>1151</v>
      </c>
      <c r="C845" s="2">
        <v>4.94636623754964</v>
      </c>
      <c r="D845" s="2">
        <v>6.22227160135905</v>
      </c>
      <c r="E845" s="2">
        <v>9</v>
      </c>
      <c r="F845" s="2">
        <v>29.08859</v>
      </c>
      <c r="G845" s="2">
        <v>28.53764</v>
      </c>
      <c r="H845" s="2">
        <v>28.31008</v>
      </c>
      <c r="I845" s="2">
        <v>22.42316</v>
      </c>
      <c r="J845" s="2">
        <v>22.42316</v>
      </c>
      <c r="K845" s="2">
        <v>22.42316</v>
      </c>
    </row>
    <row r="846" spans="1:11">
      <c r="A846" s="2" t="s">
        <v>1490</v>
      </c>
      <c r="B846" s="2" t="s">
        <v>1491</v>
      </c>
      <c r="C846" s="2">
        <v>4.57486960155848</v>
      </c>
      <c r="D846" s="2">
        <v>6.22611745198568</v>
      </c>
      <c r="E846" s="2">
        <v>9</v>
      </c>
      <c r="F846" s="2">
        <v>29.04513</v>
      </c>
      <c r="G846" s="2">
        <v>28.092</v>
      </c>
      <c r="H846" s="2">
        <v>28.81072</v>
      </c>
      <c r="I846" s="2">
        <v>22.42316</v>
      </c>
      <c r="J846" s="2">
        <v>22.42316</v>
      </c>
      <c r="K846" s="2">
        <v>22.42316</v>
      </c>
    </row>
    <row r="847" spans="1:11">
      <c r="A847" s="2" t="s">
        <v>1604</v>
      </c>
      <c r="B847" s="2" t="s">
        <v>1605</v>
      </c>
      <c r="C847" s="2">
        <v>4.58870315333295</v>
      </c>
      <c r="D847" s="2">
        <v>6.39514350891113</v>
      </c>
      <c r="E847" s="2">
        <v>9</v>
      </c>
      <c r="F847" s="2">
        <v>28.23667</v>
      </c>
      <c r="G847" s="2">
        <v>29.06041</v>
      </c>
      <c r="H847" s="2">
        <v>29.15784</v>
      </c>
      <c r="I847" s="2">
        <v>22.42316</v>
      </c>
      <c r="J847" s="2">
        <v>22.42316</v>
      </c>
      <c r="K847" s="2">
        <v>22.42316</v>
      </c>
    </row>
    <row r="848" spans="1:11">
      <c r="A848" s="2" t="s">
        <v>1442</v>
      </c>
      <c r="B848" s="2" t="s">
        <v>1443</v>
      </c>
      <c r="C848" s="2">
        <v>6.14838548997606</v>
      </c>
      <c r="D848" s="2">
        <v>6.44278844197591</v>
      </c>
      <c r="E848" s="2">
        <v>9</v>
      </c>
      <c r="F848" s="2">
        <v>28.93188</v>
      </c>
      <c r="G848" s="2">
        <v>29.0321</v>
      </c>
      <c r="H848" s="2">
        <v>28.63388</v>
      </c>
      <c r="I848" s="2">
        <v>22.42316</v>
      </c>
      <c r="J848" s="2">
        <v>22.42316</v>
      </c>
      <c r="K848" s="2">
        <v>22.42316</v>
      </c>
    </row>
    <row r="849" spans="1:11">
      <c r="A849" s="2" t="s">
        <v>1602</v>
      </c>
      <c r="B849" s="2" t="s">
        <v>1603</v>
      </c>
      <c r="C849" s="2">
        <v>4.46562244156416</v>
      </c>
      <c r="D849" s="2">
        <v>6.45195706685384</v>
      </c>
      <c r="E849" s="2">
        <v>9</v>
      </c>
      <c r="F849" s="2">
        <v>29.07931</v>
      </c>
      <c r="G849" s="2">
        <v>29.29206</v>
      </c>
      <c r="H849" s="2">
        <v>28.25399</v>
      </c>
      <c r="I849" s="2">
        <v>22.42316</v>
      </c>
      <c r="J849" s="2">
        <v>22.42316</v>
      </c>
      <c r="K849" s="2">
        <v>22.42316</v>
      </c>
    </row>
    <row r="850" spans="1:11">
      <c r="A850" s="2" t="s">
        <v>1444</v>
      </c>
      <c r="B850" s="2" t="s">
        <v>1445</v>
      </c>
      <c r="C850" s="2">
        <v>8.48827223336736</v>
      </c>
      <c r="D850" s="2">
        <v>6.50350379943848</v>
      </c>
      <c r="E850" s="2">
        <v>9</v>
      </c>
      <c r="F850" s="2">
        <v>28.88498</v>
      </c>
      <c r="G850" s="2">
        <v>28.9069</v>
      </c>
      <c r="H850" s="2">
        <v>28.98812</v>
      </c>
      <c r="I850" s="2">
        <v>22.42316</v>
      </c>
      <c r="J850" s="2">
        <v>22.42316</v>
      </c>
      <c r="K850" s="2">
        <v>22.42316</v>
      </c>
    </row>
    <row r="851" spans="1:11">
      <c r="A851" s="2" t="s">
        <v>1460</v>
      </c>
      <c r="B851" s="2" t="s">
        <v>1461</v>
      </c>
      <c r="C851" s="2">
        <v>4.24352214231825</v>
      </c>
      <c r="D851" s="2">
        <v>6.65130360921224</v>
      </c>
      <c r="E851" s="2">
        <v>9</v>
      </c>
      <c r="F851" s="2">
        <v>28.43452</v>
      </c>
      <c r="G851" s="2">
        <v>29.06817</v>
      </c>
      <c r="H851" s="2">
        <v>29.72071</v>
      </c>
      <c r="I851" s="2">
        <v>22.42316</v>
      </c>
      <c r="J851" s="2">
        <v>22.42316</v>
      </c>
      <c r="K851" s="2">
        <v>22.42316</v>
      </c>
    </row>
    <row r="852" spans="1:11">
      <c r="A852" s="2" t="s">
        <v>1564</v>
      </c>
      <c r="B852" s="2" t="s">
        <v>1565</v>
      </c>
      <c r="C852" s="2">
        <v>6.83002778621537</v>
      </c>
      <c r="D852" s="2">
        <v>6.65950584411621</v>
      </c>
      <c r="E852" s="2">
        <v>9</v>
      </c>
      <c r="F852" s="2">
        <v>29.24368</v>
      </c>
      <c r="G852" s="2">
        <v>28.964</v>
      </c>
      <c r="H852" s="2">
        <v>29.04033</v>
      </c>
      <c r="I852" s="2">
        <v>22.42316</v>
      </c>
      <c r="J852" s="2">
        <v>22.42316</v>
      </c>
      <c r="K852" s="2">
        <v>22.42316</v>
      </c>
    </row>
    <row r="853" spans="1:11">
      <c r="A853" s="2" t="s">
        <v>1558</v>
      </c>
      <c r="B853" s="2" t="s">
        <v>1559</v>
      </c>
      <c r="C853" s="2">
        <v>5.48886004572744</v>
      </c>
      <c r="D853" s="2">
        <v>6.88906542460124</v>
      </c>
      <c r="E853" s="2">
        <v>9</v>
      </c>
      <c r="F853" s="2">
        <v>29.6513</v>
      </c>
      <c r="G853" s="2">
        <v>29.00584</v>
      </c>
      <c r="H853" s="2">
        <v>29.27954</v>
      </c>
      <c r="I853" s="2">
        <v>22.42316</v>
      </c>
      <c r="J853" s="2">
        <v>22.42316</v>
      </c>
      <c r="K853" s="2">
        <v>22.42316</v>
      </c>
    </row>
    <row r="854" spans="1:11">
      <c r="A854" s="2" t="s">
        <v>1406</v>
      </c>
      <c r="B854" s="2" t="s">
        <v>1407</v>
      </c>
      <c r="C854" s="2">
        <v>2.04171514852951</v>
      </c>
      <c r="D854" s="2">
        <v>7.05787022908529</v>
      </c>
      <c r="E854" s="2">
        <v>9</v>
      </c>
      <c r="F854" s="2">
        <v>30.82677</v>
      </c>
      <c r="G854" s="2">
        <v>31.05278</v>
      </c>
      <c r="H854" s="2">
        <v>31.03197</v>
      </c>
      <c r="I854" s="2">
        <v>22.42316</v>
      </c>
      <c r="J854" s="2">
        <v>26.89157</v>
      </c>
      <c r="K854" s="2">
        <v>22.42316</v>
      </c>
    </row>
    <row r="855" spans="1:11">
      <c r="A855" s="2" t="s">
        <v>1658</v>
      </c>
      <c r="B855" s="2" t="s">
        <v>1659</v>
      </c>
      <c r="C855" s="2">
        <v>6.11224165864678</v>
      </c>
      <c r="D855" s="2">
        <v>7.13622601826986</v>
      </c>
      <c r="E855" s="2">
        <v>9</v>
      </c>
      <c r="F855" s="2">
        <v>29.77328</v>
      </c>
      <c r="G855" s="2">
        <v>29.30904</v>
      </c>
      <c r="H855" s="2">
        <v>29.59586</v>
      </c>
      <c r="I855" s="2">
        <v>22.42316</v>
      </c>
      <c r="J855" s="2">
        <v>22.42316</v>
      </c>
      <c r="K855" s="2">
        <v>22.42316</v>
      </c>
    </row>
    <row r="856" spans="1:11">
      <c r="A856" s="2" t="s">
        <v>1506</v>
      </c>
      <c r="B856" s="2" t="s">
        <v>1507</v>
      </c>
      <c r="C856" s="2">
        <v>6.04669206126922</v>
      </c>
      <c r="D856" s="2">
        <v>7.16650072733561</v>
      </c>
      <c r="E856" s="2">
        <v>9</v>
      </c>
      <c r="F856" s="2">
        <v>29.63074</v>
      </c>
      <c r="G856" s="2">
        <v>29.32742</v>
      </c>
      <c r="H856" s="2">
        <v>29.81083</v>
      </c>
      <c r="I856" s="2">
        <v>22.42316</v>
      </c>
      <c r="J856" s="2">
        <v>22.42316</v>
      </c>
      <c r="K856" s="2">
        <v>22.42316</v>
      </c>
    </row>
    <row r="857" spans="1:11">
      <c r="A857" s="2" t="s">
        <v>1492</v>
      </c>
      <c r="B857" s="2" t="s">
        <v>1493</v>
      </c>
      <c r="C857" s="2">
        <v>7.22912096087517</v>
      </c>
      <c r="D857" s="2">
        <v>7.33224995930989</v>
      </c>
      <c r="E857" s="2">
        <v>9</v>
      </c>
      <c r="F857" s="2">
        <v>29.86878</v>
      </c>
      <c r="G857" s="2">
        <v>29.77848</v>
      </c>
      <c r="H857" s="2">
        <v>29.61898</v>
      </c>
      <c r="I857" s="2">
        <v>22.42316</v>
      </c>
      <c r="J857" s="2">
        <v>22.42316</v>
      </c>
      <c r="K857" s="2">
        <v>22.42316</v>
      </c>
    </row>
    <row r="858" spans="1:11">
      <c r="A858" s="2" t="s">
        <v>1568</v>
      </c>
      <c r="B858" s="2" t="s">
        <v>1569</v>
      </c>
      <c r="C858" s="2">
        <v>6.18700249802303</v>
      </c>
      <c r="D858" s="2">
        <v>7.81408437093099</v>
      </c>
      <c r="E858" s="2">
        <v>9</v>
      </c>
      <c r="F858" s="2">
        <v>30.36609</v>
      </c>
      <c r="G858" s="2">
        <v>29.95394</v>
      </c>
      <c r="H858" s="2">
        <v>30.39172</v>
      </c>
      <c r="I858" s="2">
        <v>22.42316</v>
      </c>
      <c r="J858" s="2">
        <v>22.42316</v>
      </c>
      <c r="K858" s="2">
        <v>22.42316</v>
      </c>
    </row>
    <row r="859" spans="1:11">
      <c r="A859" s="2" t="s">
        <v>1578</v>
      </c>
      <c r="B859" s="2" t="s">
        <v>1579</v>
      </c>
      <c r="C859" s="2">
        <v>5.963452185511</v>
      </c>
      <c r="D859" s="2">
        <v>8.29060808817546</v>
      </c>
      <c r="E859" s="2">
        <v>9</v>
      </c>
      <c r="F859" s="2">
        <v>30.87694</v>
      </c>
      <c r="G859" s="2">
        <v>30.3715</v>
      </c>
      <c r="H859" s="2">
        <v>30.89287</v>
      </c>
      <c r="I859" s="2">
        <v>22.42316</v>
      </c>
      <c r="J859" s="2">
        <v>22.42316</v>
      </c>
      <c r="K859" s="2">
        <v>22.42316</v>
      </c>
    </row>
    <row r="860" spans="1:11">
      <c r="A860" s="2" t="s">
        <v>1538</v>
      </c>
      <c r="B860" s="2" t="s">
        <v>1539</v>
      </c>
      <c r="C860" s="2">
        <v>7.43279805548103</v>
      </c>
      <c r="D860" s="2">
        <v>8.55653190612793</v>
      </c>
      <c r="E860" s="2">
        <v>9</v>
      </c>
      <c r="F860" s="2">
        <v>30.84356</v>
      </c>
      <c r="G860" s="2">
        <v>30.99003</v>
      </c>
      <c r="H860" s="2">
        <v>31.1055</v>
      </c>
      <c r="I860" s="2">
        <v>22.42316</v>
      </c>
      <c r="J860" s="2">
        <v>22.42316</v>
      </c>
      <c r="K860" s="2">
        <v>22.42316</v>
      </c>
    </row>
    <row r="861" spans="1:11">
      <c r="A861" s="2" t="s">
        <v>1520</v>
      </c>
      <c r="B861" s="2" t="s">
        <v>1521</v>
      </c>
      <c r="C861" s="2">
        <v>2.50674487868906</v>
      </c>
      <c r="D861" s="2">
        <v>8.86230977376302</v>
      </c>
      <c r="E861" s="2">
        <v>9</v>
      </c>
      <c r="F861" s="2">
        <v>32.70835</v>
      </c>
      <c r="G861" s="2">
        <v>32.70677</v>
      </c>
      <c r="H861" s="2">
        <v>32.61362</v>
      </c>
      <c r="I861" s="2">
        <v>22.42316</v>
      </c>
      <c r="J861" s="2">
        <v>22.42316</v>
      </c>
      <c r="K861" s="2">
        <v>26.59548</v>
      </c>
    </row>
    <row r="862" spans="1:11">
      <c r="A862" s="2" t="s">
        <v>1636</v>
      </c>
      <c r="B862" s="2" t="s">
        <v>1637</v>
      </c>
      <c r="C862" s="2">
        <v>3.71932155520168</v>
      </c>
      <c r="D862" s="2">
        <v>4.41636403401693</v>
      </c>
      <c r="E862" s="2">
        <v>10</v>
      </c>
      <c r="F862" s="2">
        <v>32.41782</v>
      </c>
      <c r="G862" s="2">
        <v>32.4352</v>
      </c>
      <c r="H862" s="2">
        <v>32.50952</v>
      </c>
      <c r="I862" s="2">
        <v>27.3721</v>
      </c>
      <c r="J862" s="2">
        <v>28.33112</v>
      </c>
      <c r="K862" s="2">
        <v>28.41022</v>
      </c>
    </row>
    <row r="863" spans="1:11">
      <c r="A863" s="2" t="s">
        <v>1848</v>
      </c>
      <c r="B863" s="2" t="s">
        <v>1849</v>
      </c>
      <c r="C863" s="2">
        <v>4.01492886385298</v>
      </c>
      <c r="D863" s="2">
        <v>4.86172612508138</v>
      </c>
      <c r="E863" s="2">
        <v>10</v>
      </c>
      <c r="F863" s="2">
        <v>26.85674</v>
      </c>
      <c r="G863" s="2">
        <v>27.11048</v>
      </c>
      <c r="H863" s="2">
        <v>27.88745</v>
      </c>
      <c r="I863" s="2">
        <v>22.42316</v>
      </c>
      <c r="J863" s="2">
        <v>22.42316</v>
      </c>
      <c r="K863" s="2">
        <v>22.42316</v>
      </c>
    </row>
    <row r="864" spans="1:11">
      <c r="A864" s="2" t="s">
        <v>1458</v>
      </c>
      <c r="B864" s="2" t="s">
        <v>1459</v>
      </c>
      <c r="C864" s="2">
        <v>4.8833018896122</v>
      </c>
      <c r="D864" s="2">
        <v>5.12998008728027</v>
      </c>
      <c r="E864" s="2">
        <v>10</v>
      </c>
      <c r="F864" s="2">
        <v>30.81505</v>
      </c>
      <c r="G864" s="2">
        <v>30.64581</v>
      </c>
      <c r="H864" s="2">
        <v>30.24547</v>
      </c>
      <c r="I864" s="2">
        <v>25.52925</v>
      </c>
      <c r="J864" s="2">
        <v>25.234</v>
      </c>
      <c r="K864" s="2">
        <v>25.55315</v>
      </c>
    </row>
    <row r="865" spans="1:11">
      <c r="A865" s="2" t="s">
        <v>1330</v>
      </c>
      <c r="B865" s="2" t="s">
        <v>1331</v>
      </c>
      <c r="C865" s="2">
        <v>4.10333448530891</v>
      </c>
      <c r="D865" s="2">
        <v>5.2938772837321</v>
      </c>
      <c r="E865" s="2">
        <v>10</v>
      </c>
      <c r="F865" s="2">
        <v>27.08355</v>
      </c>
      <c r="G865" s="2">
        <v>27.94732</v>
      </c>
      <c r="H865" s="2">
        <v>28.12026</v>
      </c>
      <c r="I865" s="2">
        <v>22.42316</v>
      </c>
      <c r="J865" s="2">
        <v>22.42316</v>
      </c>
      <c r="K865" s="2">
        <v>22.42316</v>
      </c>
    </row>
    <row r="866" spans="1:11">
      <c r="A866" s="2" t="s">
        <v>1542</v>
      </c>
      <c r="B866" s="2" t="s">
        <v>1543</v>
      </c>
      <c r="C866" s="2">
        <v>3.44052400069578</v>
      </c>
      <c r="D866" s="2">
        <v>5.46220970153809</v>
      </c>
      <c r="E866" s="2">
        <v>10</v>
      </c>
      <c r="F866" s="2">
        <v>27.96966</v>
      </c>
      <c r="G866" s="2">
        <v>27.00121</v>
      </c>
      <c r="H866" s="2">
        <v>28.68525</v>
      </c>
      <c r="I866" s="2">
        <v>22.42316</v>
      </c>
      <c r="J866" s="2">
        <v>22.42316</v>
      </c>
      <c r="K866" s="2">
        <v>22.42316</v>
      </c>
    </row>
    <row r="867" spans="1:11">
      <c r="A867" s="2" t="s">
        <v>1054</v>
      </c>
      <c r="B867" s="2" t="s">
        <v>1055</v>
      </c>
      <c r="C867" s="2">
        <v>5.3635837228157</v>
      </c>
      <c r="D867" s="2">
        <v>5.49445088704427</v>
      </c>
      <c r="E867" s="2">
        <v>10</v>
      </c>
      <c r="F867" s="2">
        <v>27.89441</v>
      </c>
      <c r="G867" s="2">
        <v>27.65219</v>
      </c>
      <c r="H867" s="2">
        <v>28.20625</v>
      </c>
      <c r="I867" s="2">
        <v>22.42316</v>
      </c>
      <c r="J867" s="2">
        <v>22.42316</v>
      </c>
      <c r="K867" s="2">
        <v>22.42316</v>
      </c>
    </row>
    <row r="868" spans="1:11">
      <c r="A868" s="2" t="s">
        <v>1448</v>
      </c>
      <c r="B868" s="2" t="s">
        <v>1449</v>
      </c>
      <c r="C868" s="2">
        <v>2.44468644063384</v>
      </c>
      <c r="D868" s="2">
        <v>5.74106025695801</v>
      </c>
      <c r="E868" s="2">
        <v>10</v>
      </c>
      <c r="F868" s="2">
        <v>28.64351</v>
      </c>
      <c r="G868" s="2">
        <v>29.20233</v>
      </c>
      <c r="H868" s="2">
        <v>29.37758</v>
      </c>
      <c r="I868" s="2">
        <v>22.42316</v>
      </c>
      <c r="J868" s="2">
        <v>22.42316</v>
      </c>
      <c r="K868" s="2">
        <v>25.15391</v>
      </c>
    </row>
    <row r="869" spans="1:11">
      <c r="A869" s="2" t="s">
        <v>1494</v>
      </c>
      <c r="B869" s="2" t="s">
        <v>1495</v>
      </c>
      <c r="C869" s="2">
        <v>3.91148810703799</v>
      </c>
      <c r="D869" s="2">
        <v>5.79555702209473</v>
      </c>
      <c r="E869" s="2">
        <v>10</v>
      </c>
      <c r="F869" s="2">
        <v>27.43555</v>
      </c>
      <c r="G869" s="2">
        <v>28.6598</v>
      </c>
      <c r="H869" s="2">
        <v>28.56082</v>
      </c>
      <c r="I869" s="2">
        <v>22.42316</v>
      </c>
      <c r="J869" s="2">
        <v>22.42316</v>
      </c>
      <c r="K869" s="2">
        <v>22.42316</v>
      </c>
    </row>
    <row r="870" spans="1:11">
      <c r="A870" s="2" t="s">
        <v>1638</v>
      </c>
      <c r="B870" s="2" t="s">
        <v>1639</v>
      </c>
      <c r="C870" s="2">
        <v>4.1361455446247</v>
      </c>
      <c r="D870" s="2">
        <v>6.1016222635905</v>
      </c>
      <c r="E870" s="2">
        <v>10</v>
      </c>
      <c r="F870" s="2">
        <v>28.71001</v>
      </c>
      <c r="G870" s="2">
        <v>27.82499</v>
      </c>
      <c r="H870" s="2">
        <v>29.03936</v>
      </c>
      <c r="I870" s="2">
        <v>22.42316</v>
      </c>
      <c r="J870" s="2">
        <v>22.42316</v>
      </c>
      <c r="K870" s="2">
        <v>22.42316</v>
      </c>
    </row>
    <row r="871" spans="1:11">
      <c r="A871" s="2" t="s">
        <v>1776</v>
      </c>
      <c r="B871" s="2" t="s">
        <v>1777</v>
      </c>
      <c r="C871" s="2">
        <v>6.36939696803278</v>
      </c>
      <c r="D871" s="2">
        <v>6.15020370483398</v>
      </c>
      <c r="E871" s="2">
        <v>10</v>
      </c>
      <c r="F871" s="2">
        <v>28.40105</v>
      </c>
      <c r="G871" s="2">
        <v>28.74916</v>
      </c>
      <c r="H871" s="2">
        <v>28.5699</v>
      </c>
      <c r="I871" s="2">
        <v>22.42316</v>
      </c>
      <c r="J871" s="2">
        <v>22.42316</v>
      </c>
      <c r="K871" s="2">
        <v>22.42316</v>
      </c>
    </row>
    <row r="872" spans="1:11">
      <c r="A872" s="2" t="s">
        <v>1622</v>
      </c>
      <c r="B872" s="2" t="s">
        <v>1623</v>
      </c>
      <c r="C872" s="2">
        <v>5.3154410784717</v>
      </c>
      <c r="D872" s="2">
        <v>6.1663932800293</v>
      </c>
      <c r="E872" s="2">
        <v>10</v>
      </c>
      <c r="F872" s="2">
        <v>30.78488</v>
      </c>
      <c r="G872" s="2">
        <v>31.20186</v>
      </c>
      <c r="H872" s="2">
        <v>30.82654</v>
      </c>
      <c r="I872" s="2">
        <v>25.02952</v>
      </c>
      <c r="J872" s="2">
        <v>24.64229</v>
      </c>
      <c r="K872" s="2">
        <v>24.64229</v>
      </c>
    </row>
    <row r="873" spans="1:11">
      <c r="A873" s="2" t="s">
        <v>1666</v>
      </c>
      <c r="B873" s="2" t="s">
        <v>1667</v>
      </c>
      <c r="C873" s="2">
        <v>5.2369259044195</v>
      </c>
      <c r="D873" s="2">
        <v>6.45994885762532</v>
      </c>
      <c r="E873" s="2">
        <v>10</v>
      </c>
      <c r="F873" s="2">
        <v>30.86474</v>
      </c>
      <c r="G873" s="2">
        <v>30.74495</v>
      </c>
      <c r="H873" s="2">
        <v>30.82267</v>
      </c>
      <c r="I873" s="2">
        <v>24.75042</v>
      </c>
      <c r="J873" s="2">
        <v>24.15105</v>
      </c>
      <c r="K873" s="2">
        <v>24.15105</v>
      </c>
    </row>
    <row r="874" spans="1:11">
      <c r="A874" s="2" t="s">
        <v>1690</v>
      </c>
      <c r="B874" s="2" t="s">
        <v>1691</v>
      </c>
      <c r="C874" s="2">
        <v>4.12819058588553</v>
      </c>
      <c r="D874" s="2">
        <v>6.52736600240071</v>
      </c>
      <c r="E874" s="2">
        <v>10</v>
      </c>
      <c r="F874" s="2">
        <v>28.31734</v>
      </c>
      <c r="G874" s="2">
        <v>28.87358</v>
      </c>
      <c r="H874" s="2">
        <v>29.66066</v>
      </c>
      <c r="I874" s="2">
        <v>22.42316</v>
      </c>
      <c r="J874" s="2">
        <v>22.42316</v>
      </c>
      <c r="K874" s="2">
        <v>22.42316</v>
      </c>
    </row>
    <row r="875" spans="1:11">
      <c r="A875" s="2" t="s">
        <v>1670</v>
      </c>
      <c r="B875" s="2" t="s">
        <v>1671</v>
      </c>
      <c r="C875" s="2">
        <v>4.71631092017192</v>
      </c>
      <c r="D875" s="2">
        <v>6.54526901245117</v>
      </c>
      <c r="E875" s="2">
        <v>10</v>
      </c>
      <c r="F875" s="2">
        <v>31.35005</v>
      </c>
      <c r="G875" s="2">
        <v>31.67569</v>
      </c>
      <c r="H875" s="2">
        <v>31.76987</v>
      </c>
      <c r="I875" s="2">
        <v>24.76835</v>
      </c>
      <c r="J875" s="2">
        <v>25.54498</v>
      </c>
      <c r="K875" s="2">
        <v>24.84647</v>
      </c>
    </row>
    <row r="876" spans="1:11">
      <c r="A876" s="2" t="s">
        <v>1164</v>
      </c>
      <c r="B876" s="2" t="s">
        <v>1165</v>
      </c>
      <c r="C876" s="2">
        <v>4.75780666874087</v>
      </c>
      <c r="D876" s="2">
        <v>6.59788004557292</v>
      </c>
      <c r="E876" s="2">
        <v>10</v>
      </c>
      <c r="F876" s="2">
        <v>28.57633</v>
      </c>
      <c r="G876" s="2">
        <v>29.51865</v>
      </c>
      <c r="H876" s="2">
        <v>28.96815</v>
      </c>
      <c r="I876" s="2">
        <v>22.42316</v>
      </c>
      <c r="J876" s="2">
        <v>22.42316</v>
      </c>
      <c r="K876" s="2">
        <v>22.42316</v>
      </c>
    </row>
    <row r="877" spans="1:11">
      <c r="A877" s="2" t="s">
        <v>1502</v>
      </c>
      <c r="B877" s="2" t="s">
        <v>1503</v>
      </c>
      <c r="C877" s="2">
        <v>3.926513217729</v>
      </c>
      <c r="D877" s="2">
        <v>6.64770634969075</v>
      </c>
      <c r="E877" s="2">
        <v>10</v>
      </c>
      <c r="F877" s="2">
        <v>31.56388</v>
      </c>
      <c r="G877" s="2">
        <v>31.32619</v>
      </c>
      <c r="H877" s="2">
        <v>31.25372</v>
      </c>
      <c r="I877" s="2">
        <v>25.46142</v>
      </c>
      <c r="J877" s="2">
        <v>24.78701</v>
      </c>
      <c r="K877" s="2">
        <v>23.95225</v>
      </c>
    </row>
    <row r="878" spans="1:11">
      <c r="A878" s="2" t="s">
        <v>1646</v>
      </c>
      <c r="B878" s="2" t="s">
        <v>1647</v>
      </c>
      <c r="C878" s="2">
        <v>5.67541847565329</v>
      </c>
      <c r="D878" s="2">
        <v>6.68719100952148</v>
      </c>
      <c r="E878" s="2">
        <v>10</v>
      </c>
      <c r="F878" s="2">
        <v>28.80965</v>
      </c>
      <c r="G878" s="2">
        <v>29.3699</v>
      </c>
      <c r="H878" s="2">
        <v>29.15151</v>
      </c>
      <c r="I878" s="2">
        <v>22.42316</v>
      </c>
      <c r="J878" s="2">
        <v>22.42316</v>
      </c>
      <c r="K878" s="2">
        <v>22.42316</v>
      </c>
    </row>
    <row r="879" spans="1:11">
      <c r="A879" s="2" t="s">
        <v>1512</v>
      </c>
      <c r="B879" s="2" t="s">
        <v>1513</v>
      </c>
      <c r="C879" s="2">
        <v>2.76690923882525</v>
      </c>
      <c r="D879" s="2">
        <v>6.84198888142904</v>
      </c>
      <c r="E879" s="2">
        <v>10</v>
      </c>
      <c r="F879" s="2">
        <v>30.29756</v>
      </c>
      <c r="G879" s="2">
        <v>30.19601</v>
      </c>
      <c r="H879" s="2">
        <v>30.03761</v>
      </c>
      <c r="I879" s="2">
        <v>22.42316</v>
      </c>
      <c r="J879" s="2">
        <v>25.15889</v>
      </c>
      <c r="K879" s="2">
        <v>22.42316</v>
      </c>
    </row>
    <row r="880" spans="1:11">
      <c r="A880" s="2" t="s">
        <v>1312</v>
      </c>
      <c r="B880" s="2" t="s">
        <v>1313</v>
      </c>
      <c r="C880" s="2">
        <v>2.68067736102228</v>
      </c>
      <c r="D880" s="2">
        <v>6.96470642089844</v>
      </c>
      <c r="E880" s="2">
        <v>10</v>
      </c>
      <c r="F880" s="2">
        <v>30.33809</v>
      </c>
      <c r="G880" s="2">
        <v>30.23683</v>
      </c>
      <c r="H880" s="2">
        <v>30.52356</v>
      </c>
      <c r="I880" s="2">
        <v>22.42316</v>
      </c>
      <c r="J880" s="2">
        <v>22.42316</v>
      </c>
      <c r="K880" s="2">
        <v>25.35803</v>
      </c>
    </row>
    <row r="881" spans="1:11">
      <c r="A881" s="2" t="s">
        <v>1710</v>
      </c>
      <c r="B881" s="2" t="s">
        <v>1711</v>
      </c>
      <c r="C881" s="2">
        <v>3.11565566610968</v>
      </c>
      <c r="D881" s="2">
        <v>7.09939257303874</v>
      </c>
      <c r="E881" s="2">
        <v>10</v>
      </c>
      <c r="F881" s="2">
        <v>30.72899</v>
      </c>
      <c r="G881" s="2">
        <v>30.86179</v>
      </c>
      <c r="H881" s="2">
        <v>30.40507</v>
      </c>
      <c r="I881" s="2">
        <v>22.80866</v>
      </c>
      <c r="J881" s="2">
        <v>22.80866</v>
      </c>
      <c r="K881" s="2">
        <v>25.08034</v>
      </c>
    </row>
    <row r="882" spans="1:11">
      <c r="A882" s="2" t="s">
        <v>1474</v>
      </c>
      <c r="B882" s="2" t="s">
        <v>1475</v>
      </c>
      <c r="C882" s="2">
        <v>4.0946448911276</v>
      </c>
      <c r="D882" s="2">
        <v>7.40896352132162</v>
      </c>
      <c r="E882" s="2">
        <v>10</v>
      </c>
      <c r="F882" s="2">
        <v>32.29134</v>
      </c>
      <c r="G882" s="2">
        <v>32.09682</v>
      </c>
      <c r="H882" s="2">
        <v>31.72318</v>
      </c>
      <c r="I882" s="2">
        <v>24.28079</v>
      </c>
      <c r="J882" s="2">
        <v>25.46248</v>
      </c>
      <c r="K882" s="2">
        <v>24.14118</v>
      </c>
    </row>
    <row r="883" spans="1:11">
      <c r="A883" s="2" t="s">
        <v>1396</v>
      </c>
      <c r="B883" s="2" t="s">
        <v>1397</v>
      </c>
      <c r="C883" s="2">
        <v>5.39795192571991</v>
      </c>
      <c r="D883" s="2">
        <v>7.81871668497721</v>
      </c>
      <c r="E883" s="2">
        <v>10</v>
      </c>
      <c r="F883" s="2">
        <v>29.95505</v>
      </c>
      <c r="G883" s="2">
        <v>30.68269</v>
      </c>
      <c r="H883" s="2">
        <v>30.0879</v>
      </c>
      <c r="I883" s="2">
        <v>22.42316</v>
      </c>
      <c r="J883" s="2">
        <v>22.42316</v>
      </c>
      <c r="K883" s="2">
        <v>22.42316</v>
      </c>
    </row>
    <row r="884" spans="1:11">
      <c r="A884" s="2" t="s">
        <v>1560</v>
      </c>
      <c r="B884" s="2" t="s">
        <v>1561</v>
      </c>
      <c r="C884" s="2">
        <v>3.50280836963828</v>
      </c>
      <c r="D884" s="2">
        <v>8.15294138590495</v>
      </c>
      <c r="E884" s="2">
        <v>10</v>
      </c>
      <c r="F884" s="2">
        <v>32.49703</v>
      </c>
      <c r="G884" s="2">
        <v>32.80624</v>
      </c>
      <c r="H884" s="2">
        <v>32.89578</v>
      </c>
      <c r="I884" s="2">
        <v>23.76213</v>
      </c>
      <c r="J884" s="2">
        <v>24.0231</v>
      </c>
      <c r="K884" s="2">
        <v>25.955</v>
      </c>
    </row>
    <row r="885" spans="1:11">
      <c r="A885" s="2" t="s">
        <v>1752</v>
      </c>
      <c r="B885" s="2" t="s">
        <v>1753</v>
      </c>
      <c r="C885" s="2">
        <v>7.3980447730266</v>
      </c>
      <c r="D885" s="2">
        <v>8.23609097798665</v>
      </c>
      <c r="E885" s="2">
        <v>10</v>
      </c>
      <c r="F885" s="2">
        <v>30.74559</v>
      </c>
      <c r="G885" s="2">
        <v>30.7211</v>
      </c>
      <c r="H885" s="2">
        <v>30.51107</v>
      </c>
      <c r="I885" s="2">
        <v>22.42316</v>
      </c>
      <c r="J885" s="2">
        <v>22.42316</v>
      </c>
      <c r="K885" s="2">
        <v>22.42316</v>
      </c>
    </row>
    <row r="886" spans="1:11">
      <c r="A886" s="2" t="s">
        <v>1518</v>
      </c>
      <c r="B886" s="2" t="s">
        <v>1519</v>
      </c>
      <c r="C886" s="2">
        <v>5.50159216820671</v>
      </c>
      <c r="D886" s="2">
        <v>8.47798029581705</v>
      </c>
      <c r="E886" s="2">
        <v>10</v>
      </c>
      <c r="F886" s="2">
        <v>32.56574</v>
      </c>
      <c r="G886" s="2">
        <v>32.83038</v>
      </c>
      <c r="H886" s="2">
        <v>32.72757</v>
      </c>
      <c r="I886" s="2">
        <v>24.65223</v>
      </c>
      <c r="J886" s="2">
        <v>24.08999</v>
      </c>
      <c r="K886" s="2">
        <v>23.94753</v>
      </c>
    </row>
    <row r="887" spans="1:11">
      <c r="A887" s="2" t="s">
        <v>1526</v>
      </c>
      <c r="B887" s="2" t="s">
        <v>1527</v>
      </c>
      <c r="C887" s="2">
        <v>5.61322850624883</v>
      </c>
      <c r="D887" s="2">
        <v>9.078306833903</v>
      </c>
      <c r="E887" s="2">
        <v>10</v>
      </c>
      <c r="F887" s="2">
        <v>31.09289</v>
      </c>
      <c r="G887" s="2">
        <v>31.88656</v>
      </c>
      <c r="H887" s="2">
        <v>31.52496</v>
      </c>
      <c r="I887" s="2">
        <v>22.42316</v>
      </c>
      <c r="J887" s="2">
        <v>22.42316</v>
      </c>
      <c r="K887" s="2">
        <v>22.42316</v>
      </c>
    </row>
    <row r="888" spans="1:11">
      <c r="A888" s="2" t="s">
        <v>1524</v>
      </c>
      <c r="B888" s="2" t="s">
        <v>1525</v>
      </c>
      <c r="C888" s="2">
        <v>8.48120007550694</v>
      </c>
      <c r="D888" s="2">
        <v>9.35765266418457</v>
      </c>
      <c r="E888" s="2">
        <v>10</v>
      </c>
      <c r="F888" s="2">
        <v>31.71522</v>
      </c>
      <c r="G888" s="2">
        <v>31.75943</v>
      </c>
      <c r="H888" s="2">
        <v>31.8678</v>
      </c>
      <c r="I888" s="2">
        <v>22.42316</v>
      </c>
      <c r="J888" s="2">
        <v>22.42316</v>
      </c>
      <c r="K888" s="2">
        <v>22.42316</v>
      </c>
    </row>
    <row r="889" spans="1:11">
      <c r="A889" s="2" t="s">
        <v>1576</v>
      </c>
      <c r="B889" s="2" t="s">
        <v>1577</v>
      </c>
      <c r="C889" s="2">
        <v>7.09870075243098</v>
      </c>
      <c r="D889" s="2">
        <v>9.79148101806641</v>
      </c>
      <c r="E889" s="2">
        <v>10</v>
      </c>
      <c r="F889" s="2">
        <v>32.33376</v>
      </c>
      <c r="G889" s="2">
        <v>32.00504</v>
      </c>
      <c r="H889" s="2">
        <v>32.30514</v>
      </c>
      <c r="I889" s="2">
        <v>22.42316</v>
      </c>
      <c r="J889" s="2">
        <v>22.42316</v>
      </c>
      <c r="K889" s="2">
        <v>22.42316</v>
      </c>
    </row>
    <row r="890" spans="1:11">
      <c r="A890" s="2" t="s">
        <v>1478</v>
      </c>
      <c r="B890" s="2" t="s">
        <v>1479</v>
      </c>
      <c r="C890" s="2">
        <v>10.3574165904457</v>
      </c>
      <c r="D890" s="2">
        <v>13.1743049621582</v>
      </c>
      <c r="E890" s="2">
        <v>10</v>
      </c>
      <c r="F890" s="2">
        <v>35.60885</v>
      </c>
      <c r="G890" s="2">
        <v>35.62799</v>
      </c>
      <c r="H890" s="2">
        <v>35.55556</v>
      </c>
      <c r="I890" s="2">
        <v>22.42316</v>
      </c>
      <c r="J890" s="2">
        <v>22.42316</v>
      </c>
      <c r="K890" s="2">
        <v>22.42316</v>
      </c>
    </row>
    <row r="891" spans="1:11">
      <c r="A891" s="2" t="s">
        <v>2743</v>
      </c>
      <c r="B891" s="2" t="s">
        <v>2744</v>
      </c>
      <c r="C891" s="2">
        <v>4.33941933220362</v>
      </c>
      <c r="D891" s="2">
        <v>3.58281326293945</v>
      </c>
      <c r="E891" s="2">
        <v>11</v>
      </c>
      <c r="F891" s="2">
        <v>29.69181</v>
      </c>
      <c r="G891" s="2">
        <v>29.72363</v>
      </c>
      <c r="H891" s="2">
        <v>30.27097</v>
      </c>
      <c r="I891" s="2">
        <v>26.29149</v>
      </c>
      <c r="J891" s="2">
        <v>26.35498</v>
      </c>
      <c r="K891" s="2">
        <v>26.29149</v>
      </c>
    </row>
    <row r="892" spans="1:11">
      <c r="A892" s="2" t="s">
        <v>1684</v>
      </c>
      <c r="B892" s="2" t="s">
        <v>1685</v>
      </c>
      <c r="C892" s="2">
        <v>4.4101243674511</v>
      </c>
      <c r="D892" s="2">
        <v>3.91495196024577</v>
      </c>
      <c r="E892" s="2">
        <v>11</v>
      </c>
      <c r="F892" s="2">
        <v>28.8372</v>
      </c>
      <c r="G892" s="2">
        <v>29.15733</v>
      </c>
      <c r="H892" s="2">
        <v>29.30587</v>
      </c>
      <c r="I892" s="2">
        <v>25.04293</v>
      </c>
      <c r="J892" s="2">
        <v>25.46967</v>
      </c>
      <c r="K892" s="2">
        <v>25.04293</v>
      </c>
    </row>
    <row r="893" spans="1:11">
      <c r="A893" s="2" t="s">
        <v>1484</v>
      </c>
      <c r="B893" s="2" t="s">
        <v>1485</v>
      </c>
      <c r="C893" s="2">
        <v>3.59981852186092</v>
      </c>
      <c r="D893" s="2">
        <v>4.28974787394206</v>
      </c>
      <c r="E893" s="2">
        <v>11</v>
      </c>
      <c r="F893" s="2">
        <v>35.30674</v>
      </c>
      <c r="G893" s="2">
        <v>35.32362</v>
      </c>
      <c r="H893" s="2">
        <v>35.01422</v>
      </c>
      <c r="I893" s="2">
        <v>31.3727</v>
      </c>
      <c r="J893" s="2">
        <v>31.13099</v>
      </c>
      <c r="K893" s="2">
        <v>30.27164</v>
      </c>
    </row>
    <row r="894" spans="1:11">
      <c r="A894" s="2" t="s">
        <v>1724</v>
      </c>
      <c r="B894" s="2" t="s">
        <v>1725</v>
      </c>
      <c r="C894" s="2">
        <v>3.32360764803234</v>
      </c>
      <c r="D894" s="2">
        <v>4.66898600260417</v>
      </c>
      <c r="E894" s="2">
        <v>11</v>
      </c>
      <c r="F894" s="2">
        <v>26.97531</v>
      </c>
      <c r="G894" s="2">
        <v>27.91815</v>
      </c>
      <c r="H894" s="2">
        <v>26.38299</v>
      </c>
      <c r="I894" s="2">
        <v>22.42316</v>
      </c>
      <c r="J894" s="2">
        <v>22.42316</v>
      </c>
      <c r="K894" s="2">
        <v>22.42316</v>
      </c>
    </row>
    <row r="895" spans="1:11">
      <c r="A895" s="2" t="s">
        <v>1606</v>
      </c>
      <c r="B895" s="2" t="s">
        <v>1607</v>
      </c>
      <c r="C895" s="2">
        <v>3.01511478257305</v>
      </c>
      <c r="D895" s="2">
        <v>5.13125038146973</v>
      </c>
      <c r="E895" s="2">
        <v>11</v>
      </c>
      <c r="F895" s="2">
        <v>31.99547</v>
      </c>
      <c r="G895" s="2">
        <v>31.74234</v>
      </c>
      <c r="H895" s="2">
        <v>31.46154</v>
      </c>
      <c r="I895" s="2">
        <v>26.54067</v>
      </c>
      <c r="J895" s="2">
        <v>27.61842</v>
      </c>
      <c r="K895" s="2">
        <v>25.6465</v>
      </c>
    </row>
    <row r="896" spans="1:11">
      <c r="A896" s="2" t="s">
        <v>1554</v>
      </c>
      <c r="B896" s="2" t="s">
        <v>1555</v>
      </c>
      <c r="C896" s="2">
        <v>2.77791799831792</v>
      </c>
      <c r="D896" s="2">
        <v>5.90372149149577</v>
      </c>
      <c r="E896" s="2">
        <v>11</v>
      </c>
      <c r="F896" s="2">
        <v>26.85745</v>
      </c>
      <c r="G896" s="2">
        <v>28.58638</v>
      </c>
      <c r="H896" s="2">
        <v>29.53683</v>
      </c>
      <c r="I896" s="2">
        <v>22.42316</v>
      </c>
      <c r="J896" s="2">
        <v>22.42316</v>
      </c>
      <c r="K896" s="2">
        <v>22.42316</v>
      </c>
    </row>
    <row r="897" spans="1:11">
      <c r="A897" s="2" t="s">
        <v>1688</v>
      </c>
      <c r="B897" s="2" t="s">
        <v>1689</v>
      </c>
      <c r="C897" s="2">
        <v>6.64731393154484</v>
      </c>
      <c r="D897" s="2">
        <v>6.19499524434407</v>
      </c>
      <c r="E897" s="2">
        <v>11</v>
      </c>
      <c r="F897" s="2">
        <v>28.55443</v>
      </c>
      <c r="G897" s="2">
        <v>28.51119</v>
      </c>
      <c r="H897" s="2">
        <v>28.78887</v>
      </c>
      <c r="I897" s="2">
        <v>22.42316</v>
      </c>
      <c r="J897" s="2">
        <v>22.42316</v>
      </c>
      <c r="K897" s="2">
        <v>22.42316</v>
      </c>
    </row>
    <row r="898" spans="1:11">
      <c r="A898" s="2" t="s">
        <v>1616</v>
      </c>
      <c r="B898" s="2" t="s">
        <v>1617</v>
      </c>
      <c r="C898" s="2">
        <v>8.2374522745513</v>
      </c>
      <c r="D898" s="2">
        <v>6.5251890818278</v>
      </c>
      <c r="E898" s="2">
        <v>11</v>
      </c>
      <c r="F898" s="2">
        <v>28.8818</v>
      </c>
      <c r="G898" s="2">
        <v>28.95621</v>
      </c>
      <c r="H898" s="2">
        <v>29.00705</v>
      </c>
      <c r="I898" s="2">
        <v>22.42316</v>
      </c>
      <c r="J898" s="2">
        <v>22.42316</v>
      </c>
      <c r="K898" s="2">
        <v>22.42316</v>
      </c>
    </row>
    <row r="899" spans="1:11">
      <c r="A899" s="2" t="s">
        <v>1744</v>
      </c>
      <c r="B899" s="2" t="s">
        <v>1745</v>
      </c>
      <c r="C899" s="2">
        <v>6.14378208504651</v>
      </c>
      <c r="D899" s="2">
        <v>6.64862378438314</v>
      </c>
      <c r="E899" s="2">
        <v>11</v>
      </c>
      <c r="F899" s="2">
        <v>29.02797</v>
      </c>
      <c r="G899" s="2">
        <v>28.88277</v>
      </c>
      <c r="H899" s="2">
        <v>29.30463</v>
      </c>
      <c r="I899" s="2">
        <v>22.42316</v>
      </c>
      <c r="J899" s="2">
        <v>22.42316</v>
      </c>
      <c r="K899" s="2">
        <v>22.42316</v>
      </c>
    </row>
    <row r="900" spans="1:11">
      <c r="A900" s="2" t="s">
        <v>1784</v>
      </c>
      <c r="B900" s="2" t="s">
        <v>1785</v>
      </c>
      <c r="C900" s="2">
        <v>6.52435176695205</v>
      </c>
      <c r="D900" s="2">
        <v>6.9210376739502</v>
      </c>
      <c r="E900" s="2">
        <v>11</v>
      </c>
      <c r="F900" s="2">
        <v>29.19709</v>
      </c>
      <c r="G900" s="2">
        <v>29.54374</v>
      </c>
      <c r="H900" s="2">
        <v>29.29178</v>
      </c>
      <c r="I900" s="2">
        <v>22.42316</v>
      </c>
      <c r="J900" s="2">
        <v>22.42316</v>
      </c>
      <c r="K900" s="2">
        <v>22.42316</v>
      </c>
    </row>
    <row r="901" spans="1:11">
      <c r="A901" s="2" t="s">
        <v>1650</v>
      </c>
      <c r="B901" s="2" t="s">
        <v>1651</v>
      </c>
      <c r="C901" s="2">
        <v>6.18208093118442</v>
      </c>
      <c r="D901" s="2">
        <v>6.94223340352376</v>
      </c>
      <c r="E901" s="2">
        <v>11</v>
      </c>
      <c r="F901" s="2">
        <v>29.60176</v>
      </c>
      <c r="G901" s="2">
        <v>29.16966</v>
      </c>
      <c r="H901" s="2">
        <v>29.32477</v>
      </c>
      <c r="I901" s="2">
        <v>22.42316</v>
      </c>
      <c r="J901" s="2">
        <v>22.42316</v>
      </c>
      <c r="K901" s="2">
        <v>22.42316</v>
      </c>
    </row>
    <row r="902" spans="1:11">
      <c r="A902" s="2" t="s">
        <v>1656</v>
      </c>
      <c r="B902" s="2" t="s">
        <v>1657</v>
      </c>
      <c r="C902" s="2">
        <v>6.19314838150617</v>
      </c>
      <c r="D902" s="2">
        <v>7.10652669270833</v>
      </c>
      <c r="E902" s="2">
        <v>11</v>
      </c>
      <c r="F902" s="2">
        <v>29.35317</v>
      </c>
      <c r="G902" s="2">
        <v>29.45607</v>
      </c>
      <c r="H902" s="2">
        <v>29.77983</v>
      </c>
      <c r="I902" s="2">
        <v>22.42316</v>
      </c>
      <c r="J902" s="2">
        <v>22.42316</v>
      </c>
      <c r="K902" s="2">
        <v>22.42316</v>
      </c>
    </row>
    <row r="903" spans="1:11">
      <c r="A903" s="2" t="s">
        <v>1708</v>
      </c>
      <c r="B903" s="2" t="s">
        <v>1709</v>
      </c>
      <c r="C903" s="2">
        <v>6.88787753026043</v>
      </c>
      <c r="D903" s="2">
        <v>7.33914375305176</v>
      </c>
      <c r="E903" s="2">
        <v>11</v>
      </c>
      <c r="F903" s="2">
        <v>29.70184</v>
      </c>
      <c r="G903" s="2">
        <v>29.64762</v>
      </c>
      <c r="H903" s="2">
        <v>29.93747</v>
      </c>
      <c r="I903" s="2">
        <v>22.42316</v>
      </c>
      <c r="J903" s="2">
        <v>22.42316</v>
      </c>
      <c r="K903" s="2">
        <v>22.42316</v>
      </c>
    </row>
    <row r="904" spans="1:11">
      <c r="A904" s="2" t="s">
        <v>1570</v>
      </c>
      <c r="B904" s="2" t="s">
        <v>1571</v>
      </c>
      <c r="C904" s="2">
        <v>8.91254772893017</v>
      </c>
      <c r="D904" s="2">
        <v>7.35044479370117</v>
      </c>
      <c r="E904" s="2">
        <v>11</v>
      </c>
      <c r="F904" s="2">
        <v>29.72515</v>
      </c>
      <c r="G904" s="2">
        <v>29.82136</v>
      </c>
      <c r="H904" s="2">
        <v>29.77431</v>
      </c>
      <c r="I904" s="2">
        <v>22.42316</v>
      </c>
      <c r="J904" s="2">
        <v>22.42316</v>
      </c>
      <c r="K904" s="2">
        <v>22.42316</v>
      </c>
    </row>
    <row r="905" spans="1:11">
      <c r="A905" s="2" t="s">
        <v>1664</v>
      </c>
      <c r="B905" s="2" t="s">
        <v>1665</v>
      </c>
      <c r="C905" s="2">
        <v>5.58344309278268</v>
      </c>
      <c r="D905" s="2">
        <v>7.75487073262532</v>
      </c>
      <c r="E905" s="2">
        <v>11</v>
      </c>
      <c r="F905" s="2">
        <v>30.32764</v>
      </c>
      <c r="G905" s="2">
        <v>30.42332</v>
      </c>
      <c r="H905" s="2">
        <v>29.78315</v>
      </c>
      <c r="I905" s="2">
        <v>22.42316</v>
      </c>
      <c r="J905" s="2">
        <v>22.42316</v>
      </c>
      <c r="K905" s="2">
        <v>22.42316</v>
      </c>
    </row>
    <row r="906" spans="1:11">
      <c r="A906" s="2" t="s">
        <v>1514</v>
      </c>
      <c r="B906" s="2" t="s">
        <v>1515</v>
      </c>
      <c r="C906" s="2">
        <v>5.90676925677182</v>
      </c>
      <c r="D906" s="2">
        <v>7.98270416259766</v>
      </c>
      <c r="E906" s="2">
        <v>11</v>
      </c>
      <c r="F906" s="2">
        <v>30.50673</v>
      </c>
      <c r="G906" s="2">
        <v>30.6372</v>
      </c>
      <c r="H906" s="2">
        <v>30.07368</v>
      </c>
      <c r="I906" s="2">
        <v>22.42316</v>
      </c>
      <c r="J906" s="2">
        <v>22.42316</v>
      </c>
      <c r="K906" s="2">
        <v>22.42316</v>
      </c>
    </row>
    <row r="907" spans="1:11">
      <c r="A907" s="2" t="s">
        <v>1754</v>
      </c>
      <c r="B907" s="2" t="s">
        <v>1755</v>
      </c>
      <c r="C907" s="2">
        <v>6.02213625006006</v>
      </c>
      <c r="D907" s="2">
        <v>8.37165260314941</v>
      </c>
      <c r="E907" s="2">
        <v>11</v>
      </c>
      <c r="F907" s="2">
        <v>30.82214</v>
      </c>
      <c r="G907" s="2">
        <v>30.49267</v>
      </c>
      <c r="H907" s="2">
        <v>31.06965</v>
      </c>
      <c r="I907" s="2">
        <v>22.42316</v>
      </c>
      <c r="J907" s="2">
        <v>22.42316</v>
      </c>
      <c r="K907" s="2">
        <v>22.42316</v>
      </c>
    </row>
    <row r="908" spans="1:11">
      <c r="A908" s="2" t="s">
        <v>1516</v>
      </c>
      <c r="B908" s="2" t="s">
        <v>1517</v>
      </c>
      <c r="C908" s="2">
        <v>7.29551775500114</v>
      </c>
      <c r="D908" s="2">
        <v>8.39596621195475</v>
      </c>
      <c r="E908" s="2">
        <v>11</v>
      </c>
      <c r="F908" s="2">
        <v>30.86371</v>
      </c>
      <c r="G908" s="2">
        <v>30.93079</v>
      </c>
      <c r="H908" s="2">
        <v>30.66289</v>
      </c>
      <c r="I908" s="2">
        <v>22.42316</v>
      </c>
      <c r="J908" s="2">
        <v>22.42316</v>
      </c>
      <c r="K908" s="2">
        <v>22.42316</v>
      </c>
    </row>
    <row r="909" spans="1:11">
      <c r="A909" s="2" t="s">
        <v>1580</v>
      </c>
      <c r="B909" s="2" t="s">
        <v>1581</v>
      </c>
      <c r="C909" s="2">
        <v>5.99218700574015</v>
      </c>
      <c r="D909" s="2">
        <v>8.51762453715007</v>
      </c>
      <c r="E909" s="2">
        <v>11</v>
      </c>
      <c r="F909" s="2">
        <v>31.12971</v>
      </c>
      <c r="G909" s="2">
        <v>31.09735</v>
      </c>
      <c r="H909" s="2">
        <v>30.5953</v>
      </c>
      <c r="I909" s="2">
        <v>22.42316</v>
      </c>
      <c r="J909" s="2">
        <v>22.42316</v>
      </c>
      <c r="K909" s="2">
        <v>22.42316</v>
      </c>
    </row>
    <row r="910" spans="1:11">
      <c r="A910" s="2" t="s">
        <v>1630</v>
      </c>
      <c r="B910" s="2" t="s">
        <v>1631</v>
      </c>
      <c r="C910" s="2">
        <v>7.68521863480615</v>
      </c>
      <c r="D910" s="2">
        <v>8.54128837585449</v>
      </c>
      <c r="E910" s="2">
        <v>11</v>
      </c>
      <c r="F910" s="2">
        <v>30.86754</v>
      </c>
      <c r="G910" s="2">
        <v>31.08904</v>
      </c>
      <c r="H910" s="2">
        <v>30.93677</v>
      </c>
      <c r="I910" s="2">
        <v>22.42316</v>
      </c>
      <c r="J910" s="2">
        <v>22.42316</v>
      </c>
      <c r="K910" s="2">
        <v>22.42316</v>
      </c>
    </row>
    <row r="911" spans="1:11">
      <c r="A911" s="2" t="s">
        <v>1714</v>
      </c>
      <c r="B911" s="2" t="s">
        <v>1715</v>
      </c>
      <c r="C911" s="2">
        <v>7.10713416749283</v>
      </c>
      <c r="D911" s="2">
        <v>8.78080177307129</v>
      </c>
      <c r="E911" s="2">
        <v>11</v>
      </c>
      <c r="F911" s="2">
        <v>31.31959</v>
      </c>
      <c r="G911" s="2">
        <v>31.27414</v>
      </c>
      <c r="H911" s="2">
        <v>31.01817</v>
      </c>
      <c r="I911" s="2">
        <v>22.42316</v>
      </c>
      <c r="J911" s="2">
        <v>22.42316</v>
      </c>
      <c r="K911" s="2">
        <v>22.42316</v>
      </c>
    </row>
    <row r="912" spans="1:11">
      <c r="A912" s="2" t="s">
        <v>1528</v>
      </c>
      <c r="B912" s="2" t="s">
        <v>1529</v>
      </c>
      <c r="C912" s="2">
        <v>6.2639981334894</v>
      </c>
      <c r="D912" s="2">
        <v>9.7010981241862</v>
      </c>
      <c r="E912" s="2">
        <v>11</v>
      </c>
      <c r="F912" s="2">
        <v>32.26291</v>
      </c>
      <c r="G912" s="2">
        <v>32.32088</v>
      </c>
      <c r="H912" s="2">
        <v>31.78901</v>
      </c>
      <c r="I912" s="2">
        <v>22.42316</v>
      </c>
      <c r="J912" s="2">
        <v>22.42316</v>
      </c>
      <c r="K912" s="2">
        <v>22.42316</v>
      </c>
    </row>
    <row r="913" spans="1:11">
      <c r="A913" s="2" t="s">
        <v>1632</v>
      </c>
      <c r="B913" s="2" t="s">
        <v>1633</v>
      </c>
      <c r="C913" s="2">
        <v>7.70951919405308</v>
      </c>
      <c r="D913" s="2">
        <v>4.39730453491211</v>
      </c>
      <c r="E913" s="2">
        <v>12</v>
      </c>
      <c r="F913" s="2">
        <v>30.37015</v>
      </c>
      <c r="G913" s="2">
        <v>30.40365</v>
      </c>
      <c r="H913" s="2">
        <v>30.46859</v>
      </c>
      <c r="I913" s="2">
        <v>26.00045</v>
      </c>
      <c r="J913" s="2">
        <v>26.04958</v>
      </c>
      <c r="K913" s="2">
        <v>26.00045</v>
      </c>
    </row>
    <row r="914" spans="1:11">
      <c r="A914" s="2" t="s">
        <v>1530</v>
      </c>
      <c r="B914" s="2" t="s">
        <v>1531</v>
      </c>
      <c r="C914" s="2">
        <v>2.68649927701722</v>
      </c>
      <c r="D914" s="2">
        <v>5.16708056131999</v>
      </c>
      <c r="E914" s="2">
        <v>12</v>
      </c>
      <c r="F914" s="2">
        <v>26.90988</v>
      </c>
      <c r="G914" s="2">
        <v>29.04103</v>
      </c>
      <c r="H914" s="2">
        <v>26.81982</v>
      </c>
      <c r="I914" s="2">
        <v>22.42316</v>
      </c>
      <c r="J914" s="2">
        <v>22.42316</v>
      </c>
      <c r="K914" s="2">
        <v>22.42316</v>
      </c>
    </row>
    <row r="915" spans="1:11">
      <c r="A915" s="2" t="s">
        <v>1436</v>
      </c>
      <c r="B915" s="2" t="s">
        <v>1437</v>
      </c>
      <c r="C915" s="2">
        <v>9.7113190131006</v>
      </c>
      <c r="D915" s="2">
        <v>5.21436627705892</v>
      </c>
      <c r="E915" s="2">
        <v>12</v>
      </c>
      <c r="F915" s="2">
        <v>27.618</v>
      </c>
      <c r="G915" s="2">
        <v>27.63395</v>
      </c>
      <c r="H915" s="2">
        <v>27.66064</v>
      </c>
      <c r="I915" s="2">
        <v>22.42316</v>
      </c>
      <c r="J915" s="2">
        <v>22.42316</v>
      </c>
      <c r="K915" s="2">
        <v>22.42316</v>
      </c>
    </row>
    <row r="916" spans="1:11">
      <c r="A916" s="2" t="s">
        <v>1592</v>
      </c>
      <c r="B916" s="2" t="s">
        <v>1593</v>
      </c>
      <c r="C916" s="2">
        <v>3.56039835784015</v>
      </c>
      <c r="D916" s="2">
        <v>5.47527503967285</v>
      </c>
      <c r="E916" s="2">
        <v>12</v>
      </c>
      <c r="F916" s="2">
        <v>28.35574</v>
      </c>
      <c r="G916" s="2">
        <v>28.35262</v>
      </c>
      <c r="H916" s="2">
        <v>26.98696</v>
      </c>
      <c r="I916" s="2">
        <v>22.42316</v>
      </c>
      <c r="J916" s="2">
        <v>22.42316</v>
      </c>
      <c r="K916" s="2">
        <v>22.42316</v>
      </c>
    </row>
    <row r="917" spans="1:11">
      <c r="A917" s="2" t="s">
        <v>1614</v>
      </c>
      <c r="B917" s="2" t="s">
        <v>1615</v>
      </c>
      <c r="C917" s="2">
        <v>2.14224680524954</v>
      </c>
      <c r="D917" s="2">
        <v>5.50251770019531</v>
      </c>
      <c r="E917" s="2">
        <v>12</v>
      </c>
      <c r="F917" s="2">
        <v>29.16279</v>
      </c>
      <c r="G917" s="2">
        <v>28.69109</v>
      </c>
      <c r="H917" s="2">
        <v>29.15521</v>
      </c>
      <c r="I917" s="2">
        <v>22.42316</v>
      </c>
      <c r="J917" s="2">
        <v>22.42316</v>
      </c>
      <c r="K917" s="2">
        <v>25.65521</v>
      </c>
    </row>
    <row r="918" spans="1:11">
      <c r="A918" s="2" t="s">
        <v>1552</v>
      </c>
      <c r="B918" s="2" t="s">
        <v>1553</v>
      </c>
      <c r="C918" s="2">
        <v>6.03220336469257</v>
      </c>
      <c r="D918" s="2">
        <v>5.69915771484375</v>
      </c>
      <c r="E918" s="2">
        <v>12</v>
      </c>
      <c r="F918" s="2">
        <v>27.89799</v>
      </c>
      <c r="G918" s="2">
        <v>28.25975</v>
      </c>
      <c r="H918" s="2">
        <v>28.20923</v>
      </c>
      <c r="I918" s="2">
        <v>22.42316</v>
      </c>
      <c r="J918" s="2">
        <v>22.42316</v>
      </c>
      <c r="K918" s="2">
        <v>22.42316</v>
      </c>
    </row>
    <row r="919" spans="1:11">
      <c r="A919" s="2" t="s">
        <v>68</v>
      </c>
      <c r="B919" s="2" t="s">
        <v>69</v>
      </c>
      <c r="C919" s="2">
        <v>2.2916758095725</v>
      </c>
      <c r="D919" s="2">
        <v>5.79582532246907</v>
      </c>
      <c r="E919" s="2">
        <v>12</v>
      </c>
      <c r="F919" s="2">
        <v>29.0301</v>
      </c>
      <c r="G919" s="2">
        <v>29.08975</v>
      </c>
      <c r="H919" s="2">
        <v>29.61228</v>
      </c>
      <c r="I919" s="2">
        <v>22.42316</v>
      </c>
      <c r="J919" s="2">
        <v>22.42316</v>
      </c>
      <c r="K919" s="2">
        <v>25.49832</v>
      </c>
    </row>
    <row r="920" spans="1:11">
      <c r="A920" s="2" t="s">
        <v>1808</v>
      </c>
      <c r="B920" s="2" t="s">
        <v>1809</v>
      </c>
      <c r="C920" s="2">
        <v>6.51920092665587</v>
      </c>
      <c r="D920" s="2">
        <v>5.90606371561686</v>
      </c>
      <c r="E920" s="2">
        <v>12</v>
      </c>
      <c r="F920" s="2">
        <v>28.17465</v>
      </c>
      <c r="G920" s="2">
        <v>28.33172</v>
      </c>
      <c r="H920" s="2">
        <v>28.48132</v>
      </c>
      <c r="I920" s="2">
        <v>22.42316</v>
      </c>
      <c r="J920" s="2">
        <v>22.42316</v>
      </c>
      <c r="K920" s="2">
        <v>22.42316</v>
      </c>
    </row>
    <row r="921" spans="1:11">
      <c r="A921" s="2" t="s">
        <v>1596</v>
      </c>
      <c r="B921" s="2" t="s">
        <v>1597</v>
      </c>
      <c r="C921" s="2">
        <v>3.21485660815489</v>
      </c>
      <c r="D921" s="2">
        <v>5.99696032206218</v>
      </c>
      <c r="E921" s="2">
        <v>12</v>
      </c>
      <c r="F921" s="2">
        <v>27.21475</v>
      </c>
      <c r="G921" s="2">
        <v>28.834</v>
      </c>
      <c r="H921" s="2">
        <v>29.21162</v>
      </c>
      <c r="I921" s="2">
        <v>22.42316</v>
      </c>
      <c r="J921" s="2">
        <v>22.42316</v>
      </c>
      <c r="K921" s="2">
        <v>22.42316</v>
      </c>
    </row>
    <row r="922" spans="1:11">
      <c r="A922" s="2" t="s">
        <v>1778</v>
      </c>
      <c r="B922" s="2" t="s">
        <v>1779</v>
      </c>
      <c r="C922" s="2">
        <v>5.45216783063277</v>
      </c>
      <c r="D922" s="2">
        <v>6.09210014343262</v>
      </c>
      <c r="E922" s="2">
        <v>12</v>
      </c>
      <c r="F922" s="2">
        <v>28.70263</v>
      </c>
      <c r="G922" s="2">
        <v>28.66509</v>
      </c>
      <c r="H922" s="2">
        <v>28.17807</v>
      </c>
      <c r="I922" s="2">
        <v>22.42316</v>
      </c>
      <c r="J922" s="2">
        <v>22.42316</v>
      </c>
      <c r="K922" s="2">
        <v>22.42316</v>
      </c>
    </row>
    <row r="923" spans="1:11">
      <c r="A923" s="2" t="s">
        <v>1504</v>
      </c>
      <c r="B923" s="2" t="s">
        <v>1505</v>
      </c>
      <c r="C923" s="2">
        <v>4.38134484985752</v>
      </c>
      <c r="D923" s="2">
        <v>6.29613622029622</v>
      </c>
      <c r="E923" s="2">
        <v>12</v>
      </c>
      <c r="F923" s="2">
        <v>28.13026</v>
      </c>
      <c r="G923" s="2">
        <v>28.77819</v>
      </c>
      <c r="H923" s="2">
        <v>29.24946</v>
      </c>
      <c r="I923" s="2">
        <v>22.42316</v>
      </c>
      <c r="J923" s="2">
        <v>22.42316</v>
      </c>
      <c r="K923" s="2">
        <v>22.42316</v>
      </c>
    </row>
    <row r="924" spans="1:11">
      <c r="A924" s="2" t="s">
        <v>1726</v>
      </c>
      <c r="B924" s="2" t="s">
        <v>1727</v>
      </c>
      <c r="C924" s="2">
        <v>6.45279460478136</v>
      </c>
      <c r="D924" s="2">
        <v>6.68708801269531</v>
      </c>
      <c r="E924" s="2">
        <v>12</v>
      </c>
      <c r="F924" s="2">
        <v>29.22403</v>
      </c>
      <c r="G924" s="2">
        <v>29.20448</v>
      </c>
      <c r="H924" s="2">
        <v>28.90225</v>
      </c>
      <c r="I924" s="2">
        <v>22.42316</v>
      </c>
      <c r="J924" s="2">
        <v>22.42316</v>
      </c>
      <c r="K924" s="2">
        <v>22.42316</v>
      </c>
    </row>
    <row r="925" spans="1:11">
      <c r="A925" s="2" t="s">
        <v>1782</v>
      </c>
      <c r="B925" s="2" t="s">
        <v>1783</v>
      </c>
      <c r="C925" s="2">
        <v>5.52138236932024</v>
      </c>
      <c r="D925" s="2">
        <v>6.78856086730957</v>
      </c>
      <c r="E925" s="2">
        <v>12</v>
      </c>
      <c r="F925" s="2">
        <v>29.56249</v>
      </c>
      <c r="G925" s="2">
        <v>28.95964</v>
      </c>
      <c r="H925" s="2">
        <v>29.11304</v>
      </c>
      <c r="I925" s="2">
        <v>22.42316</v>
      </c>
      <c r="J925" s="2">
        <v>22.42316</v>
      </c>
      <c r="K925" s="2">
        <v>22.42316</v>
      </c>
    </row>
    <row r="926" spans="1:11">
      <c r="A926" s="2" t="s">
        <v>1574</v>
      </c>
      <c r="B926" s="2" t="s">
        <v>1575</v>
      </c>
      <c r="C926" s="2">
        <v>4.98657586300165</v>
      </c>
      <c r="D926" s="2">
        <v>6.82881609598796</v>
      </c>
      <c r="E926" s="2">
        <v>12</v>
      </c>
      <c r="F926" s="2">
        <v>29.02168</v>
      </c>
      <c r="G926" s="2">
        <v>29.74719</v>
      </c>
      <c r="H926" s="2">
        <v>28.98707</v>
      </c>
      <c r="I926" s="2">
        <v>22.42316</v>
      </c>
      <c r="J926" s="2">
        <v>22.42316</v>
      </c>
      <c r="K926" s="2">
        <v>22.42316</v>
      </c>
    </row>
    <row r="927" spans="1:11">
      <c r="A927" s="2" t="s">
        <v>1698</v>
      </c>
      <c r="B927" s="2" t="s">
        <v>1699</v>
      </c>
      <c r="C927" s="2">
        <v>5.5349351114666</v>
      </c>
      <c r="D927" s="2">
        <v>6.8338794708252</v>
      </c>
      <c r="E927" s="2">
        <v>12</v>
      </c>
      <c r="F927" s="2">
        <v>28.95241</v>
      </c>
      <c r="G927" s="2">
        <v>29.57768</v>
      </c>
      <c r="H927" s="2">
        <v>29.24104</v>
      </c>
      <c r="I927" s="2">
        <v>22.42316</v>
      </c>
      <c r="J927" s="2">
        <v>22.42316</v>
      </c>
      <c r="K927" s="2">
        <v>22.42316</v>
      </c>
    </row>
    <row r="928" spans="1:11">
      <c r="A928" s="2" t="s">
        <v>1742</v>
      </c>
      <c r="B928" s="2" t="s">
        <v>1743</v>
      </c>
      <c r="C928" s="2">
        <v>6.42130799392088</v>
      </c>
      <c r="D928" s="2">
        <v>6.88899612426758</v>
      </c>
      <c r="E928" s="2">
        <v>12</v>
      </c>
      <c r="F928" s="2">
        <v>29.09725</v>
      </c>
      <c r="G928" s="2">
        <v>29.38531</v>
      </c>
      <c r="H928" s="2">
        <v>29.45391</v>
      </c>
      <c r="I928" s="2">
        <v>22.42316</v>
      </c>
      <c r="J928" s="2">
        <v>22.42316</v>
      </c>
      <c r="K928" s="2">
        <v>22.42316</v>
      </c>
    </row>
    <row r="929" spans="1:11">
      <c r="A929" s="2" t="s">
        <v>1696</v>
      </c>
      <c r="B929" s="2" t="s">
        <v>1697</v>
      </c>
      <c r="C929" s="2">
        <v>8.53435430844796</v>
      </c>
      <c r="D929" s="2">
        <v>7.03886604309082</v>
      </c>
      <c r="E929" s="2">
        <v>12</v>
      </c>
      <c r="F929" s="2">
        <v>29.40373</v>
      </c>
      <c r="G929" s="2">
        <v>29.46414</v>
      </c>
      <c r="H929" s="2">
        <v>29.51822</v>
      </c>
      <c r="I929" s="2">
        <v>22.42316</v>
      </c>
      <c r="J929" s="2">
        <v>22.42316</v>
      </c>
      <c r="K929" s="2">
        <v>22.42316</v>
      </c>
    </row>
    <row r="930" spans="1:11">
      <c r="A930" s="2" t="s">
        <v>1840</v>
      </c>
      <c r="B930" s="2" t="s">
        <v>1841</v>
      </c>
      <c r="C930" s="2">
        <v>5.93357879427748</v>
      </c>
      <c r="D930" s="2">
        <v>7.06467501322429</v>
      </c>
      <c r="E930" s="2">
        <v>12</v>
      </c>
      <c r="F930" s="2">
        <v>29.59571</v>
      </c>
      <c r="G930" s="2">
        <v>29.67339</v>
      </c>
      <c r="H930" s="2">
        <v>29.19442</v>
      </c>
      <c r="I930" s="2">
        <v>22.42316</v>
      </c>
      <c r="J930" s="2">
        <v>22.42316</v>
      </c>
      <c r="K930" s="2">
        <v>22.42316</v>
      </c>
    </row>
    <row r="931" spans="1:11">
      <c r="A931" s="2" t="s">
        <v>1618</v>
      </c>
      <c r="B931" s="2" t="s">
        <v>1619</v>
      </c>
      <c r="C931" s="2">
        <v>6.9384161614835</v>
      </c>
      <c r="D931" s="2">
        <v>7.39949607849121</v>
      </c>
      <c r="E931" s="2">
        <v>12</v>
      </c>
      <c r="F931" s="2">
        <v>29.99496</v>
      </c>
      <c r="G931" s="2">
        <v>29.71398</v>
      </c>
      <c r="H931" s="2">
        <v>29.75904</v>
      </c>
      <c r="I931" s="2">
        <v>22.42316</v>
      </c>
      <c r="J931" s="2">
        <v>22.42316</v>
      </c>
      <c r="K931" s="2">
        <v>22.42316</v>
      </c>
    </row>
    <row r="932" spans="1:11">
      <c r="A932" s="2" t="s">
        <v>1702</v>
      </c>
      <c r="B932" s="2" t="s">
        <v>1703</v>
      </c>
      <c r="C932" s="2">
        <v>4.78242034443086</v>
      </c>
      <c r="D932" s="2">
        <v>7.48091125488281</v>
      </c>
      <c r="E932" s="2">
        <v>12</v>
      </c>
      <c r="F932" s="2">
        <v>29.6539</v>
      </c>
      <c r="G932" s="2">
        <v>29.54641</v>
      </c>
      <c r="H932" s="2">
        <v>30.51192</v>
      </c>
      <c r="I932" s="2">
        <v>22.42316</v>
      </c>
      <c r="J932" s="2">
        <v>22.42316</v>
      </c>
      <c r="K932" s="2">
        <v>22.42316</v>
      </c>
    </row>
    <row r="933" spans="1:11">
      <c r="A933" s="2" t="s">
        <v>1508</v>
      </c>
      <c r="B933" s="2" t="s">
        <v>1509</v>
      </c>
      <c r="C933" s="2">
        <v>4.51744989720631</v>
      </c>
      <c r="D933" s="2">
        <v>7.59608332316081</v>
      </c>
      <c r="E933" s="2">
        <v>12</v>
      </c>
      <c r="F933" s="2">
        <v>30.24513</v>
      </c>
      <c r="G933" s="2">
        <v>29.31119</v>
      </c>
      <c r="H933" s="2">
        <v>30.50142</v>
      </c>
      <c r="I933" s="2">
        <v>22.42316</v>
      </c>
      <c r="J933" s="2">
        <v>22.42316</v>
      </c>
      <c r="K933" s="2">
        <v>22.42316</v>
      </c>
    </row>
    <row r="934" spans="1:11">
      <c r="A934" s="2" t="s">
        <v>1676</v>
      </c>
      <c r="B934" s="2" t="s">
        <v>1677</v>
      </c>
      <c r="C934" s="2">
        <v>4.60180082054369</v>
      </c>
      <c r="D934" s="2">
        <v>7.67051188151042</v>
      </c>
      <c r="E934" s="2">
        <v>12</v>
      </c>
      <c r="F934" s="2">
        <v>29.41885</v>
      </c>
      <c r="G934" s="2">
        <v>30.28505</v>
      </c>
      <c r="H934" s="2">
        <v>30.57714</v>
      </c>
      <c r="I934" s="2">
        <v>22.42316</v>
      </c>
      <c r="J934" s="2">
        <v>22.42316</v>
      </c>
      <c r="K934" s="2">
        <v>22.42316</v>
      </c>
    </row>
    <row r="935" spans="1:11">
      <c r="A935" s="2" t="s">
        <v>1540</v>
      </c>
      <c r="B935" s="2" t="s">
        <v>1541</v>
      </c>
      <c r="C935" s="2">
        <v>6.41836287589278</v>
      </c>
      <c r="D935" s="2">
        <v>7.90389442443848</v>
      </c>
      <c r="E935" s="2">
        <v>12</v>
      </c>
      <c r="F935" s="2">
        <v>30.5258</v>
      </c>
      <c r="G935" s="2">
        <v>30.36066</v>
      </c>
      <c r="H935" s="2">
        <v>30.09472</v>
      </c>
      <c r="I935" s="2">
        <v>22.42316</v>
      </c>
      <c r="J935" s="2">
        <v>22.42316</v>
      </c>
      <c r="K935" s="2">
        <v>22.42316</v>
      </c>
    </row>
    <row r="936" spans="1:11">
      <c r="A936" s="2" t="s">
        <v>1572</v>
      </c>
      <c r="B936" s="2" t="s">
        <v>1573</v>
      </c>
      <c r="C936" s="2">
        <v>6.77764454833854</v>
      </c>
      <c r="D936" s="2">
        <v>8.45962142944336</v>
      </c>
      <c r="E936" s="2">
        <v>12</v>
      </c>
      <c r="F936" s="2">
        <v>30.97992</v>
      </c>
      <c r="G936" s="2">
        <v>31.00377</v>
      </c>
      <c r="H936" s="2">
        <v>30.66467</v>
      </c>
      <c r="I936" s="2">
        <v>22.42316</v>
      </c>
      <c r="J936" s="2">
        <v>22.42316</v>
      </c>
      <c r="K936" s="2">
        <v>22.42316</v>
      </c>
    </row>
    <row r="937" spans="1:11">
      <c r="A937" s="2" t="s">
        <v>1712</v>
      </c>
      <c r="B937" s="2" t="s">
        <v>1713</v>
      </c>
      <c r="C937" s="2">
        <v>6.34803260277622</v>
      </c>
      <c r="D937" s="2">
        <v>8.56533241271973</v>
      </c>
      <c r="E937" s="2">
        <v>12</v>
      </c>
      <c r="F937" s="2">
        <v>30.72809</v>
      </c>
      <c r="G937" s="2">
        <v>31.02181</v>
      </c>
      <c r="H937" s="2">
        <v>31.21558</v>
      </c>
      <c r="I937" s="2">
        <v>22.42316</v>
      </c>
      <c r="J937" s="2">
        <v>22.42316</v>
      </c>
      <c r="K937" s="2">
        <v>22.42316</v>
      </c>
    </row>
    <row r="938" spans="1:11">
      <c r="A938" s="2" t="s">
        <v>1550</v>
      </c>
      <c r="B938" s="2" t="s">
        <v>1551</v>
      </c>
      <c r="C938" s="2">
        <v>6.19365770570969</v>
      </c>
      <c r="D938" s="2">
        <v>8.85649808247884</v>
      </c>
      <c r="E938" s="2">
        <v>12</v>
      </c>
      <c r="F938" s="2">
        <v>31.01452</v>
      </c>
      <c r="G938" s="2">
        <v>31.25659</v>
      </c>
      <c r="H938" s="2">
        <v>31.56788</v>
      </c>
      <c r="I938" s="2">
        <v>22.42316</v>
      </c>
      <c r="J938" s="2">
        <v>22.42316</v>
      </c>
      <c r="K938" s="2">
        <v>22.42316</v>
      </c>
    </row>
    <row r="939" spans="1:11">
      <c r="A939" s="2" t="s">
        <v>1582</v>
      </c>
      <c r="B939" s="2" t="s">
        <v>1583</v>
      </c>
      <c r="C939" s="2">
        <v>6.68658326922102</v>
      </c>
      <c r="D939" s="2">
        <v>8.86317507425944</v>
      </c>
      <c r="E939" s="2">
        <v>12</v>
      </c>
      <c r="F939" s="2">
        <v>31.13001</v>
      </c>
      <c r="G939" s="2">
        <v>31.20531</v>
      </c>
      <c r="H939" s="2">
        <v>31.5237</v>
      </c>
      <c r="I939" s="2">
        <v>22.42316</v>
      </c>
      <c r="J939" s="2">
        <v>22.42316</v>
      </c>
      <c r="K939" s="2">
        <v>22.42316</v>
      </c>
    </row>
    <row r="940" spans="1:11">
      <c r="A940" s="2" t="s">
        <v>1648</v>
      </c>
      <c r="B940" s="2" t="s">
        <v>1649</v>
      </c>
      <c r="C940" s="2">
        <v>7.64925650636112</v>
      </c>
      <c r="D940" s="2">
        <v>8.87568537394206</v>
      </c>
      <c r="E940" s="2">
        <v>12</v>
      </c>
      <c r="F940" s="2">
        <v>31.16417</v>
      </c>
      <c r="G940" s="2">
        <v>31.33708</v>
      </c>
      <c r="H940" s="2">
        <v>31.3953</v>
      </c>
      <c r="I940" s="2">
        <v>22.42316</v>
      </c>
      <c r="J940" s="2">
        <v>22.42316</v>
      </c>
      <c r="K940" s="2">
        <v>22.42316</v>
      </c>
    </row>
    <row r="941" spans="1:11">
      <c r="A941" s="2" t="s">
        <v>1674</v>
      </c>
      <c r="B941" s="2" t="s">
        <v>1675</v>
      </c>
      <c r="C941" s="2">
        <v>6.94293545551296</v>
      </c>
      <c r="D941" s="2">
        <v>9.65056228637695</v>
      </c>
      <c r="E941" s="2">
        <v>12</v>
      </c>
      <c r="F941" s="2">
        <v>31.87251</v>
      </c>
      <c r="G941" s="2">
        <v>32.26472</v>
      </c>
      <c r="H941" s="2">
        <v>32.08395</v>
      </c>
      <c r="I941" s="2">
        <v>22.42316</v>
      </c>
      <c r="J941" s="2">
        <v>22.42316</v>
      </c>
      <c r="K941" s="2">
        <v>22.42316</v>
      </c>
    </row>
    <row r="942" spans="1:11">
      <c r="A942" s="2" t="s">
        <v>1660</v>
      </c>
      <c r="B942" s="2" t="s">
        <v>1661</v>
      </c>
      <c r="C942" s="2">
        <v>4.98971370766686</v>
      </c>
      <c r="D942" s="2">
        <v>6.12711715698242</v>
      </c>
      <c r="E942" s="2">
        <v>13</v>
      </c>
      <c r="F942" s="2">
        <v>32.19754</v>
      </c>
      <c r="G942" s="2">
        <v>31.61579</v>
      </c>
      <c r="H942" s="2">
        <v>32.03767</v>
      </c>
      <c r="I942" s="2">
        <v>25.99157</v>
      </c>
      <c r="J942" s="2">
        <v>25.54881</v>
      </c>
      <c r="K942" s="2">
        <v>25.92927</v>
      </c>
    </row>
    <row r="943" spans="1:11">
      <c r="A943" s="2" t="s">
        <v>1780</v>
      </c>
      <c r="B943" s="2" t="s">
        <v>1781</v>
      </c>
      <c r="C943" s="2">
        <v>5.22654635228363</v>
      </c>
      <c r="D943" s="2">
        <v>6.51255035400391</v>
      </c>
      <c r="E943" s="2">
        <v>13</v>
      </c>
      <c r="F943" s="2">
        <v>28.6047</v>
      </c>
      <c r="G943" s="2">
        <v>28.88957</v>
      </c>
      <c r="H943" s="2">
        <v>29.31287</v>
      </c>
      <c r="I943" s="2">
        <v>22.42316</v>
      </c>
      <c r="J943" s="2">
        <v>22.42316</v>
      </c>
      <c r="K943" s="2">
        <v>22.42316</v>
      </c>
    </row>
    <row r="944" spans="1:11">
      <c r="A944" s="2" t="s">
        <v>1774</v>
      </c>
      <c r="B944" s="2" t="s">
        <v>1775</v>
      </c>
      <c r="C944" s="2">
        <v>5.32274957480046</v>
      </c>
      <c r="D944" s="2">
        <v>6.69557762145996</v>
      </c>
      <c r="E944" s="2">
        <v>13</v>
      </c>
      <c r="F944" s="2">
        <v>29.18537</v>
      </c>
      <c r="G944" s="2">
        <v>28.74371</v>
      </c>
      <c r="H944" s="2">
        <v>29.42714</v>
      </c>
      <c r="I944" s="2">
        <v>22.42316</v>
      </c>
      <c r="J944" s="2">
        <v>22.42316</v>
      </c>
      <c r="K944" s="2">
        <v>22.42316</v>
      </c>
    </row>
    <row r="945" spans="1:11">
      <c r="A945" s="2" t="s">
        <v>1730</v>
      </c>
      <c r="B945" s="2" t="s">
        <v>1731</v>
      </c>
      <c r="C945" s="2">
        <v>4.00018350235111</v>
      </c>
      <c r="D945" s="2">
        <v>6.75988388061523</v>
      </c>
      <c r="E945" s="2">
        <v>13</v>
      </c>
      <c r="F945" s="2">
        <v>31.83805</v>
      </c>
      <c r="G945" s="2">
        <v>31.91399</v>
      </c>
      <c r="H945" s="2">
        <v>32.34085</v>
      </c>
      <c r="I945" s="2">
        <v>24.95145</v>
      </c>
      <c r="J945" s="2">
        <v>24.78502</v>
      </c>
      <c r="K945" s="2">
        <v>26.07678</v>
      </c>
    </row>
    <row r="946" spans="1:11">
      <c r="A946" s="2" t="s">
        <v>1610</v>
      </c>
      <c r="B946" s="2" t="s">
        <v>1611</v>
      </c>
      <c r="C946" s="2">
        <v>7.8379498235632</v>
      </c>
      <c r="D946" s="2">
        <v>6.85527102152507</v>
      </c>
      <c r="E946" s="2">
        <v>13</v>
      </c>
      <c r="F946" s="2">
        <v>29.34342</v>
      </c>
      <c r="G946" s="2">
        <v>29.30735</v>
      </c>
      <c r="H946" s="2">
        <v>29.18454</v>
      </c>
      <c r="I946" s="2">
        <v>22.42316</v>
      </c>
      <c r="J946" s="2">
        <v>22.42316</v>
      </c>
      <c r="K946" s="2">
        <v>22.42316</v>
      </c>
    </row>
    <row r="947" spans="1:11">
      <c r="A947" s="2" t="s">
        <v>1694</v>
      </c>
      <c r="B947" s="2" t="s">
        <v>1695</v>
      </c>
      <c r="C947" s="2">
        <v>3.73140430010952</v>
      </c>
      <c r="D947" s="2">
        <v>7.21478907267252</v>
      </c>
      <c r="E947" s="2">
        <v>13</v>
      </c>
      <c r="F947" s="2">
        <v>29.26899</v>
      </c>
      <c r="G947" s="2">
        <v>30.56638</v>
      </c>
      <c r="H947" s="2">
        <v>30.21928</v>
      </c>
      <c r="I947" s="2">
        <v>22.42316</v>
      </c>
      <c r="J947" s="2">
        <v>22.42316</v>
      </c>
      <c r="K947" s="2">
        <v>23.56395</v>
      </c>
    </row>
    <row r="948" spans="1:11">
      <c r="A948" s="2" t="s">
        <v>1700</v>
      </c>
      <c r="B948" s="2" t="s">
        <v>1701</v>
      </c>
      <c r="C948" s="2">
        <v>4.16867327091954</v>
      </c>
      <c r="D948" s="2">
        <v>7.21735000610352</v>
      </c>
      <c r="E948" s="2">
        <v>13</v>
      </c>
      <c r="F948" s="2">
        <v>28.83888</v>
      </c>
      <c r="G948" s="2">
        <v>30.26349</v>
      </c>
      <c r="H948" s="2">
        <v>29.81917</v>
      </c>
      <c r="I948" s="2">
        <v>22.42316</v>
      </c>
      <c r="J948" s="2">
        <v>22.42316</v>
      </c>
      <c r="K948" s="2">
        <v>22.42316</v>
      </c>
    </row>
    <row r="949" spans="1:11">
      <c r="A949" s="2" t="s">
        <v>1626</v>
      </c>
      <c r="B949" s="2" t="s">
        <v>1627</v>
      </c>
      <c r="C949" s="2">
        <v>3.02534820224654</v>
      </c>
      <c r="D949" s="2">
        <v>7.69474665323893</v>
      </c>
      <c r="E949" s="2">
        <v>13</v>
      </c>
      <c r="F949" s="2">
        <v>32.35261</v>
      </c>
      <c r="G949" s="2">
        <v>32.35224</v>
      </c>
      <c r="H949" s="2">
        <v>32.11216</v>
      </c>
      <c r="I949" s="2">
        <v>25.18181</v>
      </c>
      <c r="J949" s="2">
        <v>25.7006</v>
      </c>
      <c r="K949" s="2">
        <v>22.85036</v>
      </c>
    </row>
    <row r="950" spans="1:11">
      <c r="A950" s="2" t="s">
        <v>1732</v>
      </c>
      <c r="B950" s="2" t="s">
        <v>1733</v>
      </c>
      <c r="C950" s="2">
        <v>6.0162862449923</v>
      </c>
      <c r="D950" s="2">
        <v>7.84872500101725</v>
      </c>
      <c r="E950" s="2">
        <v>13</v>
      </c>
      <c r="F950" s="2">
        <v>29.96596</v>
      </c>
      <c r="G950" s="2">
        <v>30.36202</v>
      </c>
      <c r="H950" s="2">
        <v>30.48769</v>
      </c>
      <c r="I950" s="2">
        <v>22.42316</v>
      </c>
      <c r="J950" s="2">
        <v>22.42316</v>
      </c>
      <c r="K950" s="2">
        <v>22.42316</v>
      </c>
    </row>
    <row r="951" spans="1:11">
      <c r="A951" s="2" t="s">
        <v>1586</v>
      </c>
      <c r="B951" s="2" t="s">
        <v>1587</v>
      </c>
      <c r="C951" s="2">
        <v>7.62509286518333</v>
      </c>
      <c r="D951" s="2">
        <v>8.05180422465007</v>
      </c>
      <c r="E951" s="2">
        <v>13</v>
      </c>
      <c r="F951" s="2">
        <v>30.55554</v>
      </c>
      <c r="G951" s="2">
        <v>30.34889</v>
      </c>
      <c r="H951" s="2">
        <v>30.52047</v>
      </c>
      <c r="I951" s="2">
        <v>22.42316</v>
      </c>
      <c r="J951" s="2">
        <v>22.42316</v>
      </c>
      <c r="K951" s="2">
        <v>22.42316</v>
      </c>
    </row>
    <row r="952" spans="1:11">
      <c r="A952" s="2" t="s">
        <v>1716</v>
      </c>
      <c r="B952" s="2" t="s">
        <v>1717</v>
      </c>
      <c r="C952" s="2">
        <v>7.74691264625641</v>
      </c>
      <c r="D952" s="2">
        <v>8.83003997802734</v>
      </c>
      <c r="E952" s="2">
        <v>13</v>
      </c>
      <c r="F952" s="2">
        <v>31.13406</v>
      </c>
      <c r="G952" s="2">
        <v>31.26657</v>
      </c>
      <c r="H952" s="2">
        <v>31.35899</v>
      </c>
      <c r="I952" s="2">
        <v>22.42316</v>
      </c>
      <c r="J952" s="2">
        <v>22.42316</v>
      </c>
      <c r="K952" s="2">
        <v>22.42316</v>
      </c>
    </row>
    <row r="953" spans="1:11">
      <c r="A953" s="2" t="s">
        <v>1718</v>
      </c>
      <c r="B953" s="2" t="s">
        <v>1719</v>
      </c>
      <c r="C953" s="2">
        <v>7.8216174454565</v>
      </c>
      <c r="D953" s="2">
        <v>10.6531016031901</v>
      </c>
      <c r="E953" s="2">
        <v>13</v>
      </c>
      <c r="F953" s="2">
        <v>32.96315</v>
      </c>
      <c r="G953" s="2">
        <v>33.04637</v>
      </c>
      <c r="H953" s="2">
        <v>33.21928</v>
      </c>
      <c r="I953" s="2">
        <v>22.42316</v>
      </c>
      <c r="J953" s="2">
        <v>22.42316</v>
      </c>
      <c r="K953" s="2">
        <v>22.42316</v>
      </c>
    </row>
    <row r="954" spans="1:11">
      <c r="A954" s="2" t="s">
        <v>1628</v>
      </c>
      <c r="B954" s="2" t="s">
        <v>1629</v>
      </c>
      <c r="C954" s="2">
        <v>4.27482585521608</v>
      </c>
      <c r="D954" s="2">
        <v>3.28070068359375</v>
      </c>
      <c r="E954" s="2">
        <v>14</v>
      </c>
      <c r="F954" s="2">
        <v>32.61019</v>
      </c>
      <c r="G954" s="2">
        <v>32.56549</v>
      </c>
      <c r="H954" s="2">
        <v>32.24731</v>
      </c>
      <c r="I954" s="2">
        <v>29.36449</v>
      </c>
      <c r="J954" s="2">
        <v>28.91852</v>
      </c>
      <c r="K954" s="2">
        <v>29.29789</v>
      </c>
    </row>
    <row r="955" spans="1:11">
      <c r="A955" s="2" t="s">
        <v>1680</v>
      </c>
      <c r="B955" s="2" t="s">
        <v>1681</v>
      </c>
      <c r="C955" s="2">
        <v>5.43977529797907</v>
      </c>
      <c r="D955" s="2">
        <v>4.95803769429525</v>
      </c>
      <c r="E955" s="2">
        <v>14</v>
      </c>
      <c r="F955" s="2">
        <v>33.86083</v>
      </c>
      <c r="G955" s="2">
        <v>33.83281</v>
      </c>
      <c r="H955" s="2">
        <v>33.76525</v>
      </c>
      <c r="I955" s="2">
        <v>28.7414</v>
      </c>
      <c r="J955" s="2">
        <v>28.71125</v>
      </c>
      <c r="K955" s="2">
        <v>29.13212</v>
      </c>
    </row>
    <row r="956" spans="1:11">
      <c r="A956" s="2" t="s">
        <v>1584</v>
      </c>
      <c r="B956" s="2" t="s">
        <v>1585</v>
      </c>
      <c r="C956" s="2">
        <v>2.267238686491</v>
      </c>
      <c r="D956" s="2">
        <v>5.18719228108724</v>
      </c>
      <c r="E956" s="2">
        <v>14</v>
      </c>
      <c r="F956" s="2">
        <v>28.77881</v>
      </c>
      <c r="G956" s="2">
        <v>28.37161</v>
      </c>
      <c r="H956" s="2">
        <v>28.49819</v>
      </c>
      <c r="I956" s="2">
        <v>25.24071</v>
      </c>
      <c r="J956" s="2">
        <v>22.42316</v>
      </c>
      <c r="K956" s="2">
        <v>22.42316</v>
      </c>
    </row>
    <row r="957" spans="1:11">
      <c r="A957" s="2" t="s">
        <v>1692</v>
      </c>
      <c r="B957" s="2" t="s">
        <v>1693</v>
      </c>
      <c r="C957" s="2">
        <v>4.35659985361062</v>
      </c>
      <c r="D957" s="2">
        <v>5.54309463500977</v>
      </c>
      <c r="E957" s="2">
        <v>14</v>
      </c>
      <c r="F957" s="2">
        <v>33.07527</v>
      </c>
      <c r="G957" s="2">
        <v>32.9306</v>
      </c>
      <c r="H957" s="2">
        <v>32.80774</v>
      </c>
      <c r="I957" s="2">
        <v>27.95155</v>
      </c>
      <c r="J957" s="2">
        <v>27.07837</v>
      </c>
      <c r="K957" s="2">
        <v>27.15441</v>
      </c>
    </row>
    <row r="958" spans="1:11">
      <c r="A958" s="2" t="s">
        <v>1740</v>
      </c>
      <c r="B958" s="2" t="s">
        <v>1741</v>
      </c>
      <c r="C958" s="2">
        <v>4.30207466757336</v>
      </c>
      <c r="D958" s="2">
        <v>6.1703929901123</v>
      </c>
      <c r="E958" s="2">
        <v>14</v>
      </c>
      <c r="F958" s="2">
        <v>28.54466</v>
      </c>
      <c r="G958" s="2">
        <v>29.1931</v>
      </c>
      <c r="H958" s="2">
        <v>28.04291</v>
      </c>
      <c r="I958" s="2">
        <v>22.42316</v>
      </c>
      <c r="J958" s="2">
        <v>22.42316</v>
      </c>
      <c r="K958" s="2">
        <v>22.42316</v>
      </c>
    </row>
    <row r="959" spans="1:11">
      <c r="A959" s="2" t="s">
        <v>1812</v>
      </c>
      <c r="B959" s="2" t="s">
        <v>1813</v>
      </c>
      <c r="C959" s="2">
        <v>4.80672688970912</v>
      </c>
      <c r="D959" s="2">
        <v>6.17704645792643</v>
      </c>
      <c r="E959" s="2">
        <v>14</v>
      </c>
      <c r="F959" s="2">
        <v>28.1035</v>
      </c>
      <c r="G959" s="2">
        <v>28.82493</v>
      </c>
      <c r="H959" s="2">
        <v>28.87221</v>
      </c>
      <c r="I959" s="2">
        <v>22.42316</v>
      </c>
      <c r="J959" s="2">
        <v>22.42316</v>
      </c>
      <c r="K959" s="2">
        <v>22.42316</v>
      </c>
    </row>
    <row r="960" spans="1:11">
      <c r="A960" s="2" t="s">
        <v>1814</v>
      </c>
      <c r="B960" s="2" t="s">
        <v>1815</v>
      </c>
      <c r="C960" s="2">
        <v>6.9696793244094</v>
      </c>
      <c r="D960" s="2">
        <v>6.53393427530925</v>
      </c>
      <c r="E960" s="2">
        <v>14</v>
      </c>
      <c r="F960" s="2">
        <v>28.88312</v>
      </c>
      <c r="G960" s="2">
        <v>28.87996</v>
      </c>
      <c r="H960" s="2">
        <v>29.10822</v>
      </c>
      <c r="I960" s="2">
        <v>22.42316</v>
      </c>
      <c r="J960" s="2">
        <v>22.42316</v>
      </c>
      <c r="K960" s="2">
        <v>22.42316</v>
      </c>
    </row>
    <row r="961" spans="1:11">
      <c r="A961" s="2" t="s">
        <v>1654</v>
      </c>
      <c r="B961" s="2" t="s">
        <v>1655</v>
      </c>
      <c r="C961" s="2">
        <v>5.17571614938478</v>
      </c>
      <c r="D961" s="2">
        <v>6.66658210754395</v>
      </c>
      <c r="E961" s="2">
        <v>14</v>
      </c>
      <c r="F961" s="2">
        <v>29.22007</v>
      </c>
      <c r="G961" s="2">
        <v>28.66631</v>
      </c>
      <c r="H961" s="2">
        <v>29.38286</v>
      </c>
      <c r="I961" s="2">
        <v>22.42316</v>
      </c>
      <c r="J961" s="2">
        <v>22.42316</v>
      </c>
      <c r="K961" s="2">
        <v>22.42316</v>
      </c>
    </row>
    <row r="962" spans="1:11">
      <c r="A962" s="2" t="s">
        <v>1738</v>
      </c>
      <c r="B962" s="2" t="s">
        <v>1739</v>
      </c>
      <c r="C962" s="2">
        <v>10.0110422570898</v>
      </c>
      <c r="D962" s="2">
        <v>9.03337033589681</v>
      </c>
      <c r="E962" s="2">
        <v>14</v>
      </c>
      <c r="F962" s="2">
        <v>31.42657</v>
      </c>
      <c r="G962" s="2">
        <v>31.48922</v>
      </c>
      <c r="H962" s="2">
        <v>31.45381</v>
      </c>
      <c r="I962" s="2">
        <v>22.42316</v>
      </c>
      <c r="J962" s="2">
        <v>22.42316</v>
      </c>
      <c r="K962" s="2">
        <v>22.42316</v>
      </c>
    </row>
    <row r="963" spans="1:11">
      <c r="A963" s="2" t="s">
        <v>1640</v>
      </c>
      <c r="B963" s="2" t="s">
        <v>1641</v>
      </c>
      <c r="C963" s="2">
        <v>4.01491110380299</v>
      </c>
      <c r="D963" s="2">
        <v>9.17147636413574</v>
      </c>
      <c r="E963" s="2">
        <v>14</v>
      </c>
      <c r="F963" s="2">
        <v>32.3022</v>
      </c>
      <c r="G963" s="2">
        <v>31.9444</v>
      </c>
      <c r="H963" s="2">
        <v>32.25915</v>
      </c>
      <c r="I963" s="2">
        <v>24.14499</v>
      </c>
      <c r="J963" s="2">
        <v>22.42316</v>
      </c>
      <c r="K963" s="2">
        <v>22.42316</v>
      </c>
    </row>
    <row r="964" spans="1:11">
      <c r="A964" s="2" t="s">
        <v>1668</v>
      </c>
      <c r="B964" s="2" t="s">
        <v>1669</v>
      </c>
      <c r="C964" s="2">
        <v>10.2328427840015</v>
      </c>
      <c r="D964" s="2">
        <v>9.18481000264486</v>
      </c>
      <c r="E964" s="2">
        <v>14</v>
      </c>
      <c r="F964" s="2">
        <v>31.6055</v>
      </c>
      <c r="G964" s="2">
        <v>31.63724</v>
      </c>
      <c r="H964" s="2">
        <v>31.58118</v>
      </c>
      <c r="I964" s="2">
        <v>22.42316</v>
      </c>
      <c r="J964" s="2">
        <v>22.42316</v>
      </c>
      <c r="K964" s="2">
        <v>22.42316</v>
      </c>
    </row>
    <row r="965" spans="1:11">
      <c r="A965" s="2" t="s">
        <v>1734</v>
      </c>
      <c r="B965" s="2" t="s">
        <v>1735</v>
      </c>
      <c r="C965" s="2">
        <v>8.25332067170094</v>
      </c>
      <c r="D965" s="2">
        <v>9.55157089233398</v>
      </c>
      <c r="E965" s="2">
        <v>14</v>
      </c>
      <c r="F965" s="2">
        <v>31.87207</v>
      </c>
      <c r="G965" s="2">
        <v>32.0471</v>
      </c>
      <c r="H965" s="2">
        <v>32.00504</v>
      </c>
      <c r="I965" s="2">
        <v>22.42316</v>
      </c>
      <c r="J965" s="2">
        <v>22.42316</v>
      </c>
      <c r="K965" s="2">
        <v>22.42316</v>
      </c>
    </row>
    <row r="966" spans="1:11">
      <c r="A966" s="2" t="s">
        <v>1682</v>
      </c>
      <c r="B966" s="2" t="s">
        <v>1683</v>
      </c>
      <c r="C966" s="2">
        <v>4.58968178095219</v>
      </c>
      <c r="D966" s="2">
        <v>5.32709948221843</v>
      </c>
      <c r="E966" s="2">
        <v>15</v>
      </c>
      <c r="F966" s="2">
        <v>32.26674</v>
      </c>
      <c r="G966" s="2">
        <v>32.34342</v>
      </c>
      <c r="H966" s="2">
        <v>32.34726</v>
      </c>
      <c r="I966" s="2">
        <v>26.75022</v>
      </c>
      <c r="J966" s="2">
        <v>26.75022</v>
      </c>
      <c r="K966" s="2">
        <v>27.47568</v>
      </c>
    </row>
    <row r="967" spans="1:11">
      <c r="A967" s="2" t="s">
        <v>1820</v>
      </c>
      <c r="B967" s="2" t="s">
        <v>1821</v>
      </c>
      <c r="C967" s="2">
        <v>5.45013614680568</v>
      </c>
      <c r="D967" s="2">
        <v>5.56878852844238</v>
      </c>
      <c r="E967" s="2">
        <v>15</v>
      </c>
      <c r="F967" s="2">
        <v>30.91056</v>
      </c>
      <c r="G967" s="2">
        <v>30.75167</v>
      </c>
      <c r="H967" s="2">
        <v>30.93326</v>
      </c>
      <c r="I967" s="2">
        <v>25.30121</v>
      </c>
      <c r="J967" s="2">
        <v>25.54277</v>
      </c>
      <c r="K967" s="2">
        <v>25.04514</v>
      </c>
    </row>
    <row r="968" spans="1:11">
      <c r="A968" s="2" t="s">
        <v>1766</v>
      </c>
      <c r="B968" s="2" t="s">
        <v>1767</v>
      </c>
      <c r="C968" s="2">
        <v>5.42037676780059</v>
      </c>
      <c r="D968" s="2">
        <v>5.64588228861491</v>
      </c>
      <c r="E968" s="2">
        <v>15</v>
      </c>
      <c r="F968" s="2">
        <v>35.15662</v>
      </c>
      <c r="G968" s="2">
        <v>35.0471</v>
      </c>
      <c r="H968" s="2">
        <v>35.2931</v>
      </c>
      <c r="I968" s="2">
        <v>29.32811</v>
      </c>
      <c r="J968" s="2">
        <v>29.79874</v>
      </c>
      <c r="K968" s="2">
        <v>29.43233</v>
      </c>
    </row>
    <row r="969" spans="1:11">
      <c r="A969" s="2" t="s">
        <v>1608</v>
      </c>
      <c r="B969" s="2" t="s">
        <v>1609</v>
      </c>
      <c r="C969" s="2">
        <v>5.21000030066962</v>
      </c>
      <c r="D969" s="2">
        <v>6.55744743347168</v>
      </c>
      <c r="E969" s="2">
        <v>15</v>
      </c>
      <c r="F969" s="2">
        <v>28.99372</v>
      </c>
      <c r="G969" s="2">
        <v>28.612</v>
      </c>
      <c r="H969" s="2">
        <v>29.33611</v>
      </c>
      <c r="I969" s="2">
        <v>22.42316</v>
      </c>
      <c r="J969" s="2">
        <v>22.42316</v>
      </c>
      <c r="K969" s="2">
        <v>22.42316</v>
      </c>
    </row>
    <row r="970" spans="1:11">
      <c r="A970" s="2" t="s">
        <v>1810</v>
      </c>
      <c r="B970" s="2" t="s">
        <v>1811</v>
      </c>
      <c r="C970" s="2">
        <v>5.31619682316514</v>
      </c>
      <c r="D970" s="2">
        <v>6.57125027974446</v>
      </c>
      <c r="E970" s="2">
        <v>15</v>
      </c>
      <c r="F970" s="2">
        <v>30.32098</v>
      </c>
      <c r="G970" s="2">
        <v>29.96692</v>
      </c>
      <c r="H970" s="2">
        <v>30.61272</v>
      </c>
      <c r="I970" s="2">
        <v>23.66579</v>
      </c>
      <c r="J970" s="2">
        <v>23.66579</v>
      </c>
      <c r="K970" s="2">
        <v>23.85529</v>
      </c>
    </row>
    <row r="971" spans="1:11">
      <c r="A971" s="2" t="s">
        <v>1634</v>
      </c>
      <c r="B971" s="2" t="s">
        <v>1635</v>
      </c>
      <c r="C971" s="2">
        <v>7.97888521909694</v>
      </c>
      <c r="D971" s="2">
        <v>6.64378674825032</v>
      </c>
      <c r="E971" s="2">
        <v>15</v>
      </c>
      <c r="F971" s="2">
        <v>29.10522</v>
      </c>
      <c r="G971" s="2">
        <v>28.98117</v>
      </c>
      <c r="H971" s="2">
        <v>29.11446</v>
      </c>
      <c r="I971" s="2">
        <v>22.42316</v>
      </c>
      <c r="J971" s="2">
        <v>22.42316</v>
      </c>
      <c r="K971" s="2">
        <v>22.42316</v>
      </c>
    </row>
    <row r="972" spans="1:11">
      <c r="A972" s="2" t="s">
        <v>1792</v>
      </c>
      <c r="B972" s="2" t="s">
        <v>1793</v>
      </c>
      <c r="C972" s="2">
        <v>4.36849550527473</v>
      </c>
      <c r="D972" s="2">
        <v>7.02295239766439</v>
      </c>
      <c r="E972" s="2">
        <v>15</v>
      </c>
      <c r="F972" s="2">
        <v>29.86996</v>
      </c>
      <c r="G972" s="2">
        <v>29.74804</v>
      </c>
      <c r="H972" s="2">
        <v>28.72035</v>
      </c>
      <c r="I972" s="2">
        <v>22.42316</v>
      </c>
      <c r="J972" s="2">
        <v>22.42316</v>
      </c>
      <c r="K972" s="2">
        <v>22.42316</v>
      </c>
    </row>
    <row r="973" spans="1:11">
      <c r="A973" s="2" t="s">
        <v>1678</v>
      </c>
      <c r="B973" s="2" t="s">
        <v>1679</v>
      </c>
      <c r="C973" s="2">
        <v>3.61457777706832</v>
      </c>
      <c r="D973" s="2">
        <v>7.35180473327637</v>
      </c>
      <c r="E973" s="2">
        <v>15</v>
      </c>
      <c r="F973" s="2">
        <v>30.54701</v>
      </c>
      <c r="G973" s="2">
        <v>30.21315</v>
      </c>
      <c r="H973" s="2">
        <v>30.31819</v>
      </c>
      <c r="I973" s="2">
        <v>22.42316</v>
      </c>
      <c r="J973" s="2">
        <v>24.17661</v>
      </c>
      <c r="K973" s="2">
        <v>22.42316</v>
      </c>
    </row>
    <row r="974" spans="1:11">
      <c r="A974" s="2" t="s">
        <v>2745</v>
      </c>
      <c r="B974" s="2" t="s">
        <v>2746</v>
      </c>
      <c r="C974" s="2">
        <v>7.04934598639486</v>
      </c>
      <c r="D974" s="2">
        <v>7.56634203592936</v>
      </c>
      <c r="E974" s="2">
        <v>15</v>
      </c>
      <c r="F974" s="2">
        <v>30.06252</v>
      </c>
      <c r="G974" s="2">
        <v>30.08322</v>
      </c>
      <c r="H974" s="2">
        <v>29.82277</v>
      </c>
      <c r="I974" s="2">
        <v>22.42316</v>
      </c>
      <c r="J974" s="2">
        <v>22.42316</v>
      </c>
      <c r="K974" s="2">
        <v>22.42316</v>
      </c>
    </row>
    <row r="975" spans="1:11">
      <c r="A975" s="2" t="s">
        <v>1736</v>
      </c>
      <c r="B975" s="2" t="s">
        <v>1737</v>
      </c>
      <c r="C975" s="2">
        <v>4.7121323084037</v>
      </c>
      <c r="D975" s="2">
        <v>7.86512819925944</v>
      </c>
      <c r="E975" s="2">
        <v>15</v>
      </c>
      <c r="F975" s="2">
        <v>31.4864</v>
      </c>
      <c r="G975" s="2">
        <v>32.01172</v>
      </c>
      <c r="H975" s="2">
        <v>32.18993</v>
      </c>
      <c r="I975" s="2">
        <v>23.77143</v>
      </c>
      <c r="J975" s="2">
        <v>23.77143</v>
      </c>
      <c r="K975" s="2">
        <v>24.54981</v>
      </c>
    </row>
    <row r="976" spans="1:11">
      <c r="A976" s="2" t="s">
        <v>1720</v>
      </c>
      <c r="B976" s="2" t="s">
        <v>1721</v>
      </c>
      <c r="C976" s="2">
        <v>4.23884112714651</v>
      </c>
      <c r="D976" s="2">
        <v>8.45008722941081</v>
      </c>
      <c r="E976" s="2">
        <v>15</v>
      </c>
      <c r="F976" s="2">
        <v>31.39953</v>
      </c>
      <c r="G976" s="2">
        <v>31.18931</v>
      </c>
      <c r="H976" s="2">
        <v>31.43151</v>
      </c>
      <c r="I976" s="2">
        <v>23.82376</v>
      </c>
      <c r="J976" s="2">
        <v>22.42316</v>
      </c>
      <c r="K976" s="2">
        <v>22.42316</v>
      </c>
    </row>
    <row r="977" spans="1:11">
      <c r="A977" s="2" t="s">
        <v>1822</v>
      </c>
      <c r="B977" s="2" t="s">
        <v>1823</v>
      </c>
      <c r="C977" s="2">
        <v>7.77117019676857</v>
      </c>
      <c r="D977" s="2">
        <v>9.05406761169434</v>
      </c>
      <c r="E977" s="2">
        <v>15</v>
      </c>
      <c r="F977" s="2">
        <v>31.4037</v>
      </c>
      <c r="G977" s="2">
        <v>31.41906</v>
      </c>
      <c r="H977" s="2">
        <v>31.60894</v>
      </c>
      <c r="I977" s="2">
        <v>22.42316</v>
      </c>
      <c r="J977" s="2">
        <v>22.42316</v>
      </c>
      <c r="K977" s="2">
        <v>22.42316</v>
      </c>
    </row>
    <row r="978" spans="1:11">
      <c r="A978" s="2" t="s">
        <v>1748</v>
      </c>
      <c r="B978" s="2" t="s">
        <v>1749</v>
      </c>
      <c r="C978" s="2">
        <v>2.89491678937357</v>
      </c>
      <c r="D978" s="2">
        <v>9.71472994486491</v>
      </c>
      <c r="E978" s="2">
        <v>15</v>
      </c>
      <c r="F978" s="2">
        <v>33.09933</v>
      </c>
      <c r="G978" s="2">
        <v>33.49429</v>
      </c>
      <c r="H978" s="2">
        <v>33.40831</v>
      </c>
      <c r="I978" s="2">
        <v>22.42316</v>
      </c>
      <c r="J978" s="2">
        <v>22.42316</v>
      </c>
      <c r="K978" s="2">
        <v>26.01142</v>
      </c>
    </row>
    <row r="979" spans="1:11">
      <c r="A979" s="2" t="s">
        <v>1790</v>
      </c>
      <c r="B979" s="2" t="s">
        <v>1791</v>
      </c>
      <c r="C979" s="2">
        <v>4.17821342188736</v>
      </c>
      <c r="D979" s="2">
        <v>4.09982109069824</v>
      </c>
      <c r="E979" s="2">
        <v>16</v>
      </c>
      <c r="F979" s="2">
        <v>32.45214</v>
      </c>
      <c r="G979" s="2">
        <v>32.17015</v>
      </c>
      <c r="H979" s="2">
        <v>32.39361</v>
      </c>
      <c r="I979" s="2">
        <v>28.65274</v>
      </c>
      <c r="J979" s="2">
        <v>27.89435</v>
      </c>
      <c r="K979" s="2">
        <v>28.16935</v>
      </c>
    </row>
    <row r="980" spans="1:11">
      <c r="A980" s="2" t="s">
        <v>1850</v>
      </c>
      <c r="B980" s="2" t="s">
        <v>1851</v>
      </c>
      <c r="C980" s="2">
        <v>4.22155881662862</v>
      </c>
      <c r="D980" s="2">
        <v>5.60509936014811</v>
      </c>
      <c r="E980" s="2">
        <v>16</v>
      </c>
      <c r="F980" s="2">
        <v>27.69172</v>
      </c>
      <c r="G980" s="2">
        <v>27.73137</v>
      </c>
      <c r="H980" s="2">
        <v>28.6617</v>
      </c>
      <c r="I980" s="2">
        <v>22.42316</v>
      </c>
      <c r="J980" s="2">
        <v>22.42316</v>
      </c>
      <c r="K980" s="2">
        <v>22.42316</v>
      </c>
    </row>
    <row r="981" spans="1:11">
      <c r="A981" s="2" t="s">
        <v>1798</v>
      </c>
      <c r="B981" s="2" t="s">
        <v>1799</v>
      </c>
      <c r="C981" s="2">
        <v>3.91096527643745</v>
      </c>
      <c r="D981" s="2">
        <v>6.62789535522461</v>
      </c>
      <c r="E981" s="2">
        <v>16</v>
      </c>
      <c r="F981" s="2">
        <v>33.07611</v>
      </c>
      <c r="G981" s="2">
        <v>32.93961</v>
      </c>
      <c r="H981" s="2">
        <v>32.64892</v>
      </c>
      <c r="I981" s="2">
        <v>25.43173</v>
      </c>
      <c r="J981" s="2">
        <v>26.88122</v>
      </c>
      <c r="K981" s="2">
        <v>26.46801</v>
      </c>
    </row>
    <row r="982" spans="1:11">
      <c r="A982" s="2" t="s">
        <v>1794</v>
      </c>
      <c r="B982" s="2" t="s">
        <v>1795</v>
      </c>
      <c r="C982" s="2">
        <v>5.75033861802169</v>
      </c>
      <c r="D982" s="2">
        <v>7.22528521219889</v>
      </c>
      <c r="E982" s="2">
        <v>16</v>
      </c>
      <c r="F982" s="2">
        <v>29.38053</v>
      </c>
      <c r="G982" s="2">
        <v>29.60479</v>
      </c>
      <c r="H982" s="2">
        <v>29.96003</v>
      </c>
      <c r="I982" s="2">
        <v>22.42316</v>
      </c>
      <c r="J982" s="2">
        <v>22.42316</v>
      </c>
      <c r="K982" s="2">
        <v>22.42316</v>
      </c>
    </row>
    <row r="983" spans="1:11">
      <c r="A983" s="2" t="s">
        <v>1750</v>
      </c>
      <c r="B983" s="2" t="s">
        <v>1751</v>
      </c>
      <c r="C983" s="2">
        <v>3.37238106849566</v>
      </c>
      <c r="D983" s="2">
        <v>7.47304979960124</v>
      </c>
      <c r="E983" s="2">
        <v>16</v>
      </c>
      <c r="F983" s="2">
        <v>32.7423</v>
      </c>
      <c r="G983" s="2">
        <v>33.0186</v>
      </c>
      <c r="H983" s="2">
        <v>32.95622</v>
      </c>
      <c r="I983" s="2">
        <v>26.00607</v>
      </c>
      <c r="J983" s="2">
        <v>24.05887</v>
      </c>
      <c r="K983" s="2">
        <v>26.23303</v>
      </c>
    </row>
    <row r="984" spans="1:11">
      <c r="A984" s="2" t="s">
        <v>1728</v>
      </c>
      <c r="B984" s="2" t="s">
        <v>1729</v>
      </c>
      <c r="C984" s="2">
        <v>4.92374871720255</v>
      </c>
      <c r="D984" s="2">
        <v>7.49556223551432</v>
      </c>
      <c r="E984" s="2">
        <v>16</v>
      </c>
      <c r="F984" s="2">
        <v>30.22986</v>
      </c>
      <c r="G984" s="2">
        <v>29.35563</v>
      </c>
      <c r="H984" s="2">
        <v>30.17069</v>
      </c>
      <c r="I984" s="2">
        <v>22.42316</v>
      </c>
      <c r="J984" s="2">
        <v>22.42316</v>
      </c>
      <c r="K984" s="2">
        <v>22.42316</v>
      </c>
    </row>
    <row r="985" spans="1:11">
      <c r="A985" s="2" t="s">
        <v>1662</v>
      </c>
      <c r="B985" s="2" t="s">
        <v>1663</v>
      </c>
      <c r="C985" s="2">
        <v>6.76533198849013</v>
      </c>
      <c r="D985" s="2">
        <v>7.91955248514811</v>
      </c>
      <c r="E985" s="2">
        <v>16</v>
      </c>
      <c r="F985" s="2">
        <v>30.53742</v>
      </c>
      <c r="G985" s="2">
        <v>30.18695</v>
      </c>
      <c r="H985" s="2">
        <v>30.30378</v>
      </c>
      <c r="I985" s="2">
        <v>22.42316</v>
      </c>
      <c r="J985" s="2">
        <v>22.42316</v>
      </c>
      <c r="K985" s="2">
        <v>22.42316</v>
      </c>
    </row>
    <row r="986" spans="1:11">
      <c r="A986" s="2" t="s">
        <v>1762</v>
      </c>
      <c r="B986" s="2" t="s">
        <v>1763</v>
      </c>
      <c r="C986" s="2">
        <v>6.05493055091183</v>
      </c>
      <c r="D986" s="2">
        <v>8.2008171081543</v>
      </c>
      <c r="E986" s="2">
        <v>16</v>
      </c>
      <c r="F986" s="2">
        <v>30.35448</v>
      </c>
      <c r="G986" s="2">
        <v>30.91021</v>
      </c>
      <c r="H986" s="2">
        <v>30.60726</v>
      </c>
      <c r="I986" s="2">
        <v>22.42316</v>
      </c>
      <c r="J986" s="2">
        <v>22.42316</v>
      </c>
      <c r="K986" s="2">
        <v>22.42316</v>
      </c>
    </row>
    <row r="987" spans="1:11">
      <c r="A987" s="2" t="s">
        <v>1704</v>
      </c>
      <c r="B987" s="2" t="s">
        <v>1705</v>
      </c>
      <c r="C987" s="2">
        <v>6.45350201852275</v>
      </c>
      <c r="D987" s="2">
        <v>8.46095657348633</v>
      </c>
      <c r="E987" s="2">
        <v>16</v>
      </c>
      <c r="F987" s="2">
        <v>30.96231</v>
      </c>
      <c r="G987" s="2">
        <v>30.62715</v>
      </c>
      <c r="H987" s="2">
        <v>31.06291</v>
      </c>
      <c r="I987" s="2">
        <v>22.42316</v>
      </c>
      <c r="J987" s="2">
        <v>22.42316</v>
      </c>
      <c r="K987" s="2">
        <v>22.42316</v>
      </c>
    </row>
    <row r="988" spans="1:11">
      <c r="A988" s="2" t="s">
        <v>1756</v>
      </c>
      <c r="B988" s="2" t="s">
        <v>1757</v>
      </c>
      <c r="C988" s="2">
        <v>3.69371960114919</v>
      </c>
      <c r="D988" s="2">
        <v>8.89680862426758</v>
      </c>
      <c r="E988" s="2">
        <v>16</v>
      </c>
      <c r="F988" s="2">
        <v>31.93902</v>
      </c>
      <c r="G988" s="2">
        <v>31.82733</v>
      </c>
      <c r="H988" s="2">
        <v>32.21793</v>
      </c>
      <c r="I988" s="2">
        <v>22.42316</v>
      </c>
      <c r="J988" s="2">
        <v>22.42316</v>
      </c>
      <c r="K988" s="2">
        <v>24.44752</v>
      </c>
    </row>
    <row r="989" spans="1:11">
      <c r="A989" s="2" t="s">
        <v>1758</v>
      </c>
      <c r="B989" s="2" t="s">
        <v>1759</v>
      </c>
      <c r="C989" s="2">
        <v>7.08873587228418</v>
      </c>
      <c r="D989" s="2">
        <v>10.6666361490885</v>
      </c>
      <c r="E989" s="2">
        <v>16</v>
      </c>
      <c r="F989" s="2">
        <v>33.00978</v>
      </c>
      <c r="G989" s="2">
        <v>33.31689</v>
      </c>
      <c r="H989" s="2">
        <v>32.94273</v>
      </c>
      <c r="I989" s="2">
        <v>22.42316</v>
      </c>
      <c r="J989" s="2">
        <v>22.42316</v>
      </c>
      <c r="K989" s="2">
        <v>22.42316</v>
      </c>
    </row>
    <row r="990" spans="1:11">
      <c r="A990" s="2" t="s">
        <v>1768</v>
      </c>
      <c r="B990" s="2" t="s">
        <v>1769</v>
      </c>
      <c r="C990" s="2">
        <v>4.56570389671911</v>
      </c>
      <c r="D990" s="2">
        <v>7.29471715291341</v>
      </c>
      <c r="E990" s="2">
        <v>17</v>
      </c>
      <c r="F990" s="2">
        <v>32.61991</v>
      </c>
      <c r="G990" s="2">
        <v>32.41493</v>
      </c>
      <c r="H990" s="2">
        <v>32.7211</v>
      </c>
      <c r="I990" s="2">
        <v>25.94163</v>
      </c>
      <c r="J990" s="2">
        <v>24.96508</v>
      </c>
      <c r="K990" s="2">
        <v>24.96508</v>
      </c>
    </row>
    <row r="991" spans="1:11">
      <c r="A991" s="2" t="s">
        <v>1852</v>
      </c>
      <c r="B991" s="2" t="s">
        <v>1853</v>
      </c>
      <c r="C991" s="2">
        <v>5.83363082864831</v>
      </c>
      <c r="D991" s="2">
        <v>8.39809926350911</v>
      </c>
      <c r="E991" s="2">
        <v>17</v>
      </c>
      <c r="F991" s="2">
        <v>31.09283</v>
      </c>
      <c r="G991" s="2">
        <v>30.46305</v>
      </c>
      <c r="H991" s="2">
        <v>30.90792</v>
      </c>
      <c r="I991" s="2">
        <v>22.42316</v>
      </c>
      <c r="J991" s="2">
        <v>22.42316</v>
      </c>
      <c r="K991" s="2">
        <v>22.42316</v>
      </c>
    </row>
    <row r="992" spans="1:11">
      <c r="A992" s="2" t="s">
        <v>1824</v>
      </c>
      <c r="B992" s="2" t="s">
        <v>1825</v>
      </c>
      <c r="C992" s="2">
        <v>3.85203082946578</v>
      </c>
      <c r="D992" s="2">
        <v>2.0763079325358</v>
      </c>
      <c r="E992" s="2">
        <v>18</v>
      </c>
      <c r="F992" s="2">
        <v>31.89872</v>
      </c>
      <c r="G992" s="2">
        <v>31.8993</v>
      </c>
      <c r="H992" s="2">
        <v>31.49634</v>
      </c>
      <c r="I992" s="2">
        <v>29.76295</v>
      </c>
      <c r="J992" s="2">
        <v>29.5776</v>
      </c>
      <c r="K992" s="2">
        <v>29.72488</v>
      </c>
    </row>
    <row r="993" spans="1:11">
      <c r="A993" s="2" t="s">
        <v>1802</v>
      </c>
      <c r="B993" s="2" t="s">
        <v>1803</v>
      </c>
      <c r="C993" s="2">
        <v>7.47142972948484</v>
      </c>
      <c r="D993" s="2">
        <v>5.59911282857259</v>
      </c>
      <c r="E993" s="2">
        <v>18</v>
      </c>
      <c r="F993" s="2">
        <v>31.64371</v>
      </c>
      <c r="G993" s="2">
        <v>31.53362</v>
      </c>
      <c r="H993" s="2">
        <v>31.55005</v>
      </c>
      <c r="I993" s="2">
        <v>26.04529</v>
      </c>
      <c r="J993" s="2">
        <v>25.94237</v>
      </c>
      <c r="K993" s="2">
        <v>25.94237</v>
      </c>
    </row>
    <row r="994" spans="1:11">
      <c r="A994" s="2" t="s">
        <v>1838</v>
      </c>
      <c r="B994" s="2" t="s">
        <v>1839</v>
      </c>
      <c r="C994" s="2">
        <v>6.33301489160598</v>
      </c>
      <c r="D994" s="2">
        <v>6.86579386393229</v>
      </c>
      <c r="E994" s="2">
        <v>18</v>
      </c>
      <c r="F994" s="2">
        <v>31.40441</v>
      </c>
      <c r="G994" s="2">
        <v>31.47542</v>
      </c>
      <c r="H994" s="2">
        <v>31.33389</v>
      </c>
      <c r="I994" s="2">
        <v>24.75287</v>
      </c>
      <c r="J994" s="2">
        <v>24.43173</v>
      </c>
      <c r="K994" s="2">
        <v>24.43173</v>
      </c>
    </row>
    <row r="995" spans="1:11">
      <c r="A995" s="2" t="s">
        <v>1786</v>
      </c>
      <c r="B995" s="2" t="s">
        <v>1787</v>
      </c>
      <c r="C995" s="2">
        <v>5.56422455298104</v>
      </c>
      <c r="D995" s="2">
        <v>7.45973714192708</v>
      </c>
      <c r="E995" s="2">
        <v>18</v>
      </c>
      <c r="F995" s="2">
        <v>29.55076</v>
      </c>
      <c r="G995" s="2">
        <v>29.87555</v>
      </c>
      <c r="H995" s="2">
        <v>30.22239</v>
      </c>
      <c r="I995" s="2">
        <v>22.42316</v>
      </c>
      <c r="J995" s="2">
        <v>22.42316</v>
      </c>
      <c r="K995" s="2">
        <v>22.42316</v>
      </c>
    </row>
    <row r="996" spans="1:11">
      <c r="A996" s="2" t="s">
        <v>1772</v>
      </c>
      <c r="B996" s="2" t="s">
        <v>1773</v>
      </c>
      <c r="C996" s="2">
        <v>5.54343199551266</v>
      </c>
      <c r="D996" s="2">
        <v>7.57904815673828</v>
      </c>
      <c r="E996" s="2">
        <v>18</v>
      </c>
      <c r="F996" s="2">
        <v>29.65564</v>
      </c>
      <c r="G996" s="2">
        <v>30.34636</v>
      </c>
      <c r="H996" s="2">
        <v>30.00464</v>
      </c>
      <c r="I996" s="2">
        <v>22.42316</v>
      </c>
      <c r="J996" s="2">
        <v>22.42316</v>
      </c>
      <c r="K996" s="2">
        <v>22.42316</v>
      </c>
    </row>
    <row r="997" spans="1:11">
      <c r="A997" s="2" t="s">
        <v>1844</v>
      </c>
      <c r="B997" s="2" t="s">
        <v>1845</v>
      </c>
      <c r="C997" s="2">
        <v>8.28425616124123</v>
      </c>
      <c r="D997" s="2">
        <v>7.81702295939128</v>
      </c>
      <c r="E997" s="2">
        <v>18</v>
      </c>
      <c r="F997" s="2">
        <v>30.1575</v>
      </c>
      <c r="G997" s="2">
        <v>30.29789</v>
      </c>
      <c r="H997" s="2">
        <v>30.26517</v>
      </c>
      <c r="I997" s="2">
        <v>22.42316</v>
      </c>
      <c r="J997" s="2">
        <v>22.42316</v>
      </c>
      <c r="K997" s="2">
        <v>22.42316</v>
      </c>
    </row>
    <row r="998" spans="1:11">
      <c r="A998" s="2" t="s">
        <v>1826</v>
      </c>
      <c r="B998" s="2" t="s">
        <v>1827</v>
      </c>
      <c r="C998" s="2">
        <v>4.46267050060077</v>
      </c>
      <c r="D998" s="2">
        <v>7.84016418457032</v>
      </c>
      <c r="E998" s="2">
        <v>18</v>
      </c>
      <c r="F998" s="2">
        <v>34.75533</v>
      </c>
      <c r="G998" s="2">
        <v>34.87463</v>
      </c>
      <c r="H998" s="2">
        <v>34.98482</v>
      </c>
      <c r="I998" s="2">
        <v>26.78157</v>
      </c>
      <c r="J998" s="2">
        <v>26.53548</v>
      </c>
      <c r="K998" s="2">
        <v>27.77725</v>
      </c>
    </row>
    <row r="999" spans="1:11">
      <c r="A999" s="2" t="s">
        <v>1832</v>
      </c>
      <c r="B999" s="2" t="s">
        <v>1833</v>
      </c>
      <c r="C999" s="2">
        <v>7.22431622586064</v>
      </c>
      <c r="D999" s="2">
        <v>8.01382319132487</v>
      </c>
      <c r="E999" s="2">
        <v>18</v>
      </c>
      <c r="F999" s="2">
        <v>30.27708</v>
      </c>
      <c r="G999" s="2">
        <v>30.51051</v>
      </c>
      <c r="H999" s="2">
        <v>30.52337</v>
      </c>
      <c r="I999" s="2">
        <v>22.42316</v>
      </c>
      <c r="J999" s="2">
        <v>22.42316</v>
      </c>
      <c r="K999" s="2">
        <v>22.42316</v>
      </c>
    </row>
    <row r="1000" spans="1:11">
      <c r="A1000" s="2" t="s">
        <v>1806</v>
      </c>
      <c r="B1000" s="2" t="s">
        <v>1807</v>
      </c>
      <c r="C1000" s="2">
        <v>4.79342135617712</v>
      </c>
      <c r="D1000" s="2">
        <v>8.0806941986084</v>
      </c>
      <c r="E1000" s="2">
        <v>18</v>
      </c>
      <c r="F1000" s="2">
        <v>30.35962</v>
      </c>
      <c r="G1000" s="2">
        <v>30.02195</v>
      </c>
      <c r="H1000" s="2">
        <v>31.13001</v>
      </c>
      <c r="I1000" s="2">
        <v>22.42316</v>
      </c>
      <c r="J1000" s="2">
        <v>22.42316</v>
      </c>
      <c r="K1000" s="2">
        <v>22.42316</v>
      </c>
    </row>
    <row r="1001" spans="1:11">
      <c r="A1001" s="2" t="s">
        <v>1816</v>
      </c>
      <c r="B1001" s="2" t="s">
        <v>1817</v>
      </c>
      <c r="C1001" s="2">
        <v>6.50571337159643</v>
      </c>
      <c r="D1001" s="2">
        <v>8.37760861714681</v>
      </c>
      <c r="E1001" s="2">
        <v>18</v>
      </c>
      <c r="F1001" s="2">
        <v>30.91848</v>
      </c>
      <c r="G1001" s="2">
        <v>30.54784</v>
      </c>
      <c r="H1001" s="2">
        <v>30.936</v>
      </c>
      <c r="I1001" s="2">
        <v>22.42316</v>
      </c>
      <c r="J1001" s="2">
        <v>22.42316</v>
      </c>
      <c r="K1001" s="2">
        <v>22.42316</v>
      </c>
    </row>
    <row r="1002" spans="1:11">
      <c r="A1002" s="2" t="s">
        <v>1800</v>
      </c>
      <c r="B1002" s="2" t="s">
        <v>1801</v>
      </c>
      <c r="C1002" s="2">
        <v>6.10410078251141</v>
      </c>
      <c r="D1002" s="2">
        <v>8.82315762837728</v>
      </c>
      <c r="E1002" s="2">
        <v>18</v>
      </c>
      <c r="F1002" s="2">
        <v>31.17164</v>
      </c>
      <c r="G1002" s="2">
        <v>30.99994</v>
      </c>
      <c r="H1002" s="2">
        <v>31.56738</v>
      </c>
      <c r="I1002" s="2">
        <v>22.42316</v>
      </c>
      <c r="J1002" s="2">
        <v>22.42316</v>
      </c>
      <c r="K1002" s="2">
        <v>22.42316</v>
      </c>
    </row>
    <row r="1003" spans="1:11">
      <c r="A1003" s="2" t="s">
        <v>1804</v>
      </c>
      <c r="B1003" s="2" t="s">
        <v>1805</v>
      </c>
      <c r="C1003" s="2">
        <v>3.75299719074583</v>
      </c>
      <c r="D1003" s="2">
        <v>9.52748680114746</v>
      </c>
      <c r="E1003" s="2">
        <v>18</v>
      </c>
      <c r="F1003" s="2">
        <v>32.0457</v>
      </c>
      <c r="G1003" s="2">
        <v>32.92299</v>
      </c>
      <c r="H1003" s="2">
        <v>32.83594</v>
      </c>
      <c r="I1003" s="2">
        <v>24.37584</v>
      </c>
      <c r="J1003" s="2">
        <v>22.42316</v>
      </c>
      <c r="K1003" s="2">
        <v>22.42316</v>
      </c>
    </row>
    <row r="1004" spans="1:11">
      <c r="A1004" s="2" t="s">
        <v>1770</v>
      </c>
      <c r="B1004" s="2" t="s">
        <v>1771</v>
      </c>
      <c r="C1004" s="2">
        <v>8.53784236124093</v>
      </c>
      <c r="D1004" s="2">
        <v>11.0928789774577</v>
      </c>
      <c r="E1004" s="2">
        <v>18</v>
      </c>
      <c r="F1004" s="2">
        <v>33.45807</v>
      </c>
      <c r="G1004" s="2">
        <v>33.47024</v>
      </c>
      <c r="H1004" s="2">
        <v>33.61982</v>
      </c>
      <c r="I1004" s="2">
        <v>22.42316</v>
      </c>
      <c r="J1004" s="2">
        <v>22.42316</v>
      </c>
      <c r="K1004" s="2">
        <v>22.42316</v>
      </c>
    </row>
    <row r="1005" spans="1:11">
      <c r="A1005" s="2" t="s">
        <v>1722</v>
      </c>
      <c r="B1005" s="2" t="s">
        <v>1723</v>
      </c>
      <c r="C1005" s="2">
        <v>3.88088904671792</v>
      </c>
      <c r="D1005" s="2">
        <v>4.79834938049316</v>
      </c>
      <c r="E1005" s="2">
        <v>19</v>
      </c>
      <c r="F1005" s="2">
        <v>30.82335</v>
      </c>
      <c r="G1005" s="2">
        <v>30.33415</v>
      </c>
      <c r="H1005" s="2">
        <v>30.3772</v>
      </c>
      <c r="I1005" s="2">
        <v>26.2913</v>
      </c>
      <c r="J1005" s="2">
        <v>25.35669</v>
      </c>
      <c r="K1005" s="2">
        <v>25.49167</v>
      </c>
    </row>
    <row r="1006" spans="1:11">
      <c r="A1006" s="2" t="s">
        <v>1872</v>
      </c>
      <c r="B1006" s="2" t="s">
        <v>1873</v>
      </c>
      <c r="C1006" s="2">
        <v>5.37269369921272</v>
      </c>
      <c r="D1006" s="2">
        <v>6.96428807576497</v>
      </c>
      <c r="E1006" s="2">
        <v>19</v>
      </c>
      <c r="F1006" s="2">
        <v>29.73413</v>
      </c>
      <c r="G1006" s="2">
        <v>29.39442</v>
      </c>
      <c r="H1006" s="2">
        <v>29.03381</v>
      </c>
      <c r="I1006" s="2">
        <v>22.42316</v>
      </c>
      <c r="J1006" s="2">
        <v>22.42316</v>
      </c>
      <c r="K1006" s="2">
        <v>22.42316</v>
      </c>
    </row>
    <row r="1007" spans="1:11">
      <c r="A1007" s="2" t="s">
        <v>1796</v>
      </c>
      <c r="B1007" s="2" t="s">
        <v>1797</v>
      </c>
      <c r="C1007" s="2">
        <v>4.61698822181462</v>
      </c>
      <c r="D1007" s="2">
        <v>7.33418273925781</v>
      </c>
      <c r="E1007" s="2">
        <v>19</v>
      </c>
      <c r="F1007" s="2">
        <v>29.11309</v>
      </c>
      <c r="G1007" s="2">
        <v>30.20058</v>
      </c>
      <c r="H1007" s="2">
        <v>29.95837</v>
      </c>
      <c r="I1007" s="2">
        <v>22.42316</v>
      </c>
      <c r="J1007" s="2">
        <v>22.42316</v>
      </c>
      <c r="K1007" s="2">
        <v>22.42316</v>
      </c>
    </row>
    <row r="1008" spans="1:11">
      <c r="A1008" s="2" t="s">
        <v>1788</v>
      </c>
      <c r="B1008" s="2" t="s">
        <v>1789</v>
      </c>
      <c r="C1008" s="2">
        <v>3.12243125477947</v>
      </c>
      <c r="D1008" s="2">
        <v>7.80941772460938</v>
      </c>
      <c r="E1008" s="2">
        <v>19</v>
      </c>
      <c r="F1008" s="2">
        <v>31.21199</v>
      </c>
      <c r="G1008" s="2">
        <v>30.94</v>
      </c>
      <c r="H1008" s="2">
        <v>31.0631</v>
      </c>
      <c r="I1008" s="2">
        <v>24.94051</v>
      </c>
      <c r="J1008" s="2">
        <v>22.42316</v>
      </c>
      <c r="K1008" s="2">
        <v>22.42316</v>
      </c>
    </row>
    <row r="1009" spans="1:11">
      <c r="A1009" s="2" t="s">
        <v>1870</v>
      </c>
      <c r="B1009" s="2" t="s">
        <v>1871</v>
      </c>
      <c r="C1009" s="2">
        <v>7.15427884938726</v>
      </c>
      <c r="D1009" s="2">
        <v>8.06011708577474</v>
      </c>
      <c r="E1009" s="2">
        <v>19</v>
      </c>
      <c r="F1009" s="2">
        <v>30.32753</v>
      </c>
      <c r="G1009" s="2">
        <v>30.61483</v>
      </c>
      <c r="H1009" s="2">
        <v>30.50749</v>
      </c>
      <c r="I1009" s="2">
        <v>22.42316</v>
      </c>
      <c r="J1009" s="2">
        <v>22.42316</v>
      </c>
      <c r="K1009" s="2">
        <v>22.42316</v>
      </c>
    </row>
    <row r="1010" spans="1:11">
      <c r="A1010" s="2" t="s">
        <v>1866</v>
      </c>
      <c r="B1010" s="2" t="s">
        <v>1867</v>
      </c>
      <c r="C1010" s="2">
        <v>3.76048751390992</v>
      </c>
      <c r="D1010" s="2">
        <v>8.61360931396484</v>
      </c>
      <c r="E1010" s="2">
        <v>19</v>
      </c>
      <c r="F1010" s="2">
        <v>31.72927</v>
      </c>
      <c r="G1010" s="2">
        <v>31.65143</v>
      </c>
      <c r="H1010" s="2">
        <v>31.64013</v>
      </c>
      <c r="I1010" s="2">
        <v>24.33368</v>
      </c>
      <c r="J1010" s="2">
        <v>22.42316</v>
      </c>
      <c r="K1010" s="2">
        <v>22.42316</v>
      </c>
    </row>
    <row r="1011" spans="1:11">
      <c r="A1011" s="2" t="s">
        <v>1842</v>
      </c>
      <c r="B1011" s="2" t="s">
        <v>1843</v>
      </c>
      <c r="C1011" s="2">
        <v>5.02054296307635</v>
      </c>
      <c r="D1011" s="2">
        <v>6.81744702657064</v>
      </c>
      <c r="E1011" s="2">
        <v>20</v>
      </c>
      <c r="F1011" s="2">
        <v>33.08268</v>
      </c>
      <c r="G1011" s="2">
        <v>32.91576</v>
      </c>
      <c r="H1011" s="2">
        <v>32.66199</v>
      </c>
      <c r="I1011" s="2">
        <v>26.4187</v>
      </c>
      <c r="J1011" s="2">
        <v>25.69434</v>
      </c>
      <c r="K1011" s="2">
        <v>26.09505</v>
      </c>
    </row>
    <row r="1012" spans="1:11">
      <c r="A1012" s="2" t="s">
        <v>1834</v>
      </c>
      <c r="B1012" s="2" t="s">
        <v>1835</v>
      </c>
      <c r="C1012" s="2">
        <v>3.56275202254849</v>
      </c>
      <c r="D1012" s="2">
        <v>8.72193654378255</v>
      </c>
      <c r="E1012" s="2">
        <v>20</v>
      </c>
      <c r="F1012" s="2">
        <v>31.88529</v>
      </c>
      <c r="G1012" s="2">
        <v>31.69503</v>
      </c>
      <c r="H1012" s="2">
        <v>32.01225</v>
      </c>
      <c r="I1012" s="2">
        <v>24.58044</v>
      </c>
      <c r="J1012" s="2">
        <v>22.42316</v>
      </c>
      <c r="K1012" s="2">
        <v>22.42316</v>
      </c>
    </row>
    <row r="1013" spans="1:11">
      <c r="A1013" s="2" t="s">
        <v>1760</v>
      </c>
      <c r="B1013" s="2" t="s">
        <v>1761</v>
      </c>
      <c r="C1013" s="2">
        <v>6.75833757893656</v>
      </c>
      <c r="D1013" s="2">
        <v>4.54674593607585</v>
      </c>
      <c r="E1013" s="2">
        <v>21</v>
      </c>
      <c r="F1013" s="2">
        <v>31.75657</v>
      </c>
      <c r="G1013" s="2">
        <v>31.7906</v>
      </c>
      <c r="H1013" s="2">
        <v>31.6241</v>
      </c>
      <c r="I1013" s="2">
        <v>27.20331</v>
      </c>
      <c r="J1013" s="2">
        <v>27.11565</v>
      </c>
      <c r="K1013" s="2">
        <v>27.21206</v>
      </c>
    </row>
    <row r="1014" spans="1:11">
      <c r="A1014" s="2" t="s">
        <v>1836</v>
      </c>
      <c r="B1014" s="2" t="s">
        <v>1837</v>
      </c>
      <c r="C1014" s="2">
        <v>5.50127600278112</v>
      </c>
      <c r="D1014" s="2">
        <v>6.84038162231445</v>
      </c>
      <c r="E1014" s="2">
        <v>21</v>
      </c>
      <c r="F1014" s="2">
        <v>33.89735</v>
      </c>
      <c r="G1014" s="2">
        <v>34.06728</v>
      </c>
      <c r="H1014" s="2">
        <v>33.96774</v>
      </c>
      <c r="I1014" s="2">
        <v>27.27719</v>
      </c>
      <c r="J1014" s="2">
        <v>26.78419</v>
      </c>
      <c r="K1014" s="2">
        <v>27.34984</v>
      </c>
    </row>
    <row r="1015" spans="1:11">
      <c r="A1015" s="2" t="s">
        <v>1818</v>
      </c>
      <c r="B1015" s="2" t="s">
        <v>1819</v>
      </c>
      <c r="C1015" s="2">
        <v>3.85955416295907</v>
      </c>
      <c r="D1015" s="2">
        <v>8.24364217122396</v>
      </c>
      <c r="E1015" s="2">
        <v>21</v>
      </c>
      <c r="F1015" s="2">
        <v>31.15388</v>
      </c>
      <c r="G1015" s="2">
        <v>31.08036</v>
      </c>
      <c r="H1015" s="2">
        <v>31.45807</v>
      </c>
      <c r="I1015" s="2">
        <v>24.11506</v>
      </c>
      <c r="J1015" s="2">
        <v>22.42316</v>
      </c>
      <c r="K1015" s="2">
        <v>22.42316</v>
      </c>
    </row>
    <row r="1016" spans="1:11">
      <c r="A1016" s="2" t="s">
        <v>1672</v>
      </c>
      <c r="B1016" s="2" t="s">
        <v>1673</v>
      </c>
      <c r="C1016" s="2">
        <v>7.92300277963176</v>
      </c>
      <c r="D1016" s="2">
        <v>10.4467837015788</v>
      </c>
      <c r="E1016" s="2">
        <v>21</v>
      </c>
      <c r="F1016" s="2">
        <v>32.98983</v>
      </c>
      <c r="G1016" s="2">
        <v>32.74813</v>
      </c>
      <c r="H1016" s="2">
        <v>32.87188</v>
      </c>
      <c r="I1016" s="2">
        <v>22.42316</v>
      </c>
      <c r="J1016" s="2">
        <v>22.42316</v>
      </c>
      <c r="K1016" s="2">
        <v>22.42316</v>
      </c>
    </row>
    <row r="1017" spans="1:11">
      <c r="A1017" s="2" t="s">
        <v>1846</v>
      </c>
      <c r="B1017" s="2" t="s">
        <v>1847</v>
      </c>
      <c r="C1017" s="2">
        <v>3.52347603084222</v>
      </c>
      <c r="D1017" s="2">
        <v>6.71962483723958</v>
      </c>
      <c r="E1017" s="2">
        <v>22</v>
      </c>
      <c r="F1017" s="2">
        <v>32.36427</v>
      </c>
      <c r="G1017" s="2">
        <v>32.28328</v>
      </c>
      <c r="H1017" s="2">
        <v>32.32351</v>
      </c>
      <c r="I1017" s="2">
        <v>26.37926</v>
      </c>
      <c r="J1017" s="2">
        <v>25.94302</v>
      </c>
      <c r="K1017" s="2">
        <v>24.4899</v>
      </c>
    </row>
    <row r="1018" spans="1:11">
      <c r="A1018" s="2" t="s">
        <v>1874</v>
      </c>
      <c r="B1018" s="2" t="s">
        <v>1875</v>
      </c>
      <c r="C1018" s="2">
        <v>5.39924562853575</v>
      </c>
      <c r="D1018" s="2">
        <v>7.26477750142415</v>
      </c>
      <c r="E1018" s="2">
        <v>22</v>
      </c>
      <c r="F1018" s="2">
        <v>29.46517</v>
      </c>
      <c r="G1018" s="2">
        <v>30.10299</v>
      </c>
      <c r="H1018" s="2">
        <v>29.49566</v>
      </c>
      <c r="I1018" s="2">
        <v>22.42316</v>
      </c>
      <c r="J1018" s="2">
        <v>22.42316</v>
      </c>
      <c r="K1018" s="2">
        <v>22.42316</v>
      </c>
    </row>
    <row r="1019" spans="1:11">
      <c r="A1019" s="2" t="s">
        <v>1830</v>
      </c>
      <c r="B1019" s="2" t="s">
        <v>1831</v>
      </c>
      <c r="C1019" s="2">
        <v>7.60455070411627</v>
      </c>
      <c r="D1019" s="2">
        <v>7.3666083017985</v>
      </c>
      <c r="E1019" s="2">
        <v>22</v>
      </c>
      <c r="F1019" s="2">
        <v>29.89894</v>
      </c>
      <c r="G1019" s="2">
        <v>29.69591</v>
      </c>
      <c r="H1019" s="2">
        <v>29.77447</v>
      </c>
      <c r="I1019" s="2">
        <v>22.42316</v>
      </c>
      <c r="J1019" s="2">
        <v>22.42316</v>
      </c>
      <c r="K1019" s="2">
        <v>22.42316</v>
      </c>
    </row>
    <row r="1020" spans="1:11">
      <c r="A1020" s="2" t="s">
        <v>1860</v>
      </c>
      <c r="B1020" s="2" t="s">
        <v>1861</v>
      </c>
      <c r="C1020" s="2">
        <v>7.27227320382083</v>
      </c>
      <c r="D1020" s="2">
        <v>7.88378143310547</v>
      </c>
      <c r="E1020" s="2">
        <v>22</v>
      </c>
      <c r="F1020" s="2">
        <v>30.19543</v>
      </c>
      <c r="G1020" s="2">
        <v>30.27175</v>
      </c>
      <c r="H1020" s="2">
        <v>30.45366</v>
      </c>
      <c r="I1020" s="2">
        <v>22.42316</v>
      </c>
      <c r="J1020" s="2">
        <v>22.42316</v>
      </c>
      <c r="K1020" s="2">
        <v>22.42316</v>
      </c>
    </row>
    <row r="1021" spans="1:11">
      <c r="A1021" s="2" t="s">
        <v>1862</v>
      </c>
      <c r="B1021" s="2" t="s">
        <v>1863</v>
      </c>
      <c r="C1021" s="2">
        <v>6.68669403735573</v>
      </c>
      <c r="D1021" s="2">
        <v>8.63266181945801</v>
      </c>
      <c r="E1021" s="2">
        <v>22</v>
      </c>
      <c r="F1021" s="2">
        <v>31.2757</v>
      </c>
      <c r="G1021" s="2">
        <v>31.01777</v>
      </c>
      <c r="H1021" s="2">
        <v>30.87401</v>
      </c>
      <c r="I1021" s="2">
        <v>22.42316</v>
      </c>
      <c r="J1021" s="2">
        <v>22.42316</v>
      </c>
      <c r="K1021" s="2">
        <v>22.42316</v>
      </c>
    </row>
    <row r="1022" spans="1:11">
      <c r="A1022" s="2" t="s">
        <v>1864</v>
      </c>
      <c r="B1022" s="2" t="s">
        <v>1865</v>
      </c>
      <c r="C1022" s="2">
        <v>5.71249716187787</v>
      </c>
      <c r="D1022" s="2">
        <v>9.90924835205078</v>
      </c>
      <c r="E1022" s="2">
        <v>22</v>
      </c>
      <c r="F1022" s="2">
        <v>32.524</v>
      </c>
      <c r="G1022" s="2">
        <v>32.63897</v>
      </c>
      <c r="H1022" s="2">
        <v>32.53515</v>
      </c>
      <c r="I1022" s="2">
        <v>23.12405</v>
      </c>
      <c r="J1022" s="2">
        <v>22.42316</v>
      </c>
      <c r="K1022" s="2">
        <v>22.42316</v>
      </c>
    </row>
    <row r="1023" spans="1:11">
      <c r="A1023" s="2" t="s">
        <v>1856</v>
      </c>
      <c r="B1023" s="2" t="s">
        <v>1857</v>
      </c>
      <c r="C1023" s="2">
        <v>6.11170471359921</v>
      </c>
      <c r="D1023" s="2">
        <v>11.029125213623</v>
      </c>
      <c r="E1023" s="2">
        <v>22</v>
      </c>
      <c r="F1023" s="2">
        <v>33.74535</v>
      </c>
      <c r="G1023" s="2">
        <v>33.56411</v>
      </c>
      <c r="H1023" s="2">
        <v>33.04741</v>
      </c>
      <c r="I1023" s="2">
        <v>22.42316</v>
      </c>
      <c r="J1023" s="2">
        <v>22.42316</v>
      </c>
      <c r="K1023" s="2">
        <v>22.42316</v>
      </c>
    </row>
    <row r="1024" spans="1:11">
      <c r="A1024" s="2" t="s">
        <v>1876</v>
      </c>
      <c r="B1024" s="2" t="s">
        <v>1877</v>
      </c>
      <c r="C1024" s="2">
        <v>4.05800136057076</v>
      </c>
      <c r="D1024" s="2">
        <v>6.10934130350748</v>
      </c>
      <c r="E1024" s="2">
        <v>23</v>
      </c>
      <c r="F1024" s="2">
        <v>31.7287</v>
      </c>
      <c r="G1024" s="2">
        <v>31.69037</v>
      </c>
      <c r="H1024" s="2">
        <v>31.84221</v>
      </c>
      <c r="I1024" s="2">
        <v>26.39885</v>
      </c>
      <c r="J1024" s="2">
        <v>25.26721</v>
      </c>
      <c r="K1024" s="2">
        <v>25.26721</v>
      </c>
    </row>
    <row r="1025" spans="1:11">
      <c r="A1025" s="2" t="s">
        <v>1828</v>
      </c>
      <c r="B1025" s="2" t="s">
        <v>1829</v>
      </c>
      <c r="C1025" s="2">
        <v>4.76440395254971</v>
      </c>
      <c r="D1025" s="2">
        <v>7.71863555908203</v>
      </c>
      <c r="E1025" s="2">
        <v>23</v>
      </c>
      <c r="F1025" s="2">
        <v>31.445</v>
      </c>
      <c r="G1025" s="2">
        <v>31.5879</v>
      </c>
      <c r="H1025" s="2">
        <v>31.78488</v>
      </c>
      <c r="I1025" s="2">
        <v>23.5844</v>
      </c>
      <c r="J1025" s="2">
        <v>23.5844</v>
      </c>
      <c r="K1025" s="2">
        <v>24.49308</v>
      </c>
    </row>
    <row r="1026" spans="1:11">
      <c r="A1026" s="2" t="s">
        <v>1854</v>
      </c>
      <c r="B1026" s="2" t="s">
        <v>1855</v>
      </c>
      <c r="C1026" s="2">
        <v>7.37806398944308</v>
      </c>
      <c r="D1026" s="2">
        <v>9.40438969930013</v>
      </c>
      <c r="E1026" s="2">
        <v>23</v>
      </c>
      <c r="F1026" s="2">
        <v>34.40831</v>
      </c>
      <c r="G1026" s="2">
        <v>34.11458</v>
      </c>
      <c r="H1026" s="2">
        <v>34.21928</v>
      </c>
      <c r="I1026" s="2">
        <v>24.84125</v>
      </c>
      <c r="J1026" s="2">
        <v>24.84125</v>
      </c>
      <c r="K1026" s="2">
        <v>24.84652</v>
      </c>
    </row>
    <row r="1027" spans="1:11">
      <c r="A1027" s="2" t="s">
        <v>1868</v>
      </c>
      <c r="B1027" s="2" t="s">
        <v>1869</v>
      </c>
      <c r="C1027" s="2">
        <v>5.42726488193743</v>
      </c>
      <c r="D1027" s="2">
        <v>2.75988133748372</v>
      </c>
      <c r="E1027" s="2">
        <v>24</v>
      </c>
      <c r="F1027" s="2">
        <v>32.43353</v>
      </c>
      <c r="G1027" s="2">
        <v>32.23985</v>
      </c>
      <c r="H1027" s="2">
        <v>32.27938</v>
      </c>
      <c r="I1027" s="2">
        <v>29.65533</v>
      </c>
      <c r="J1027" s="2">
        <v>29.48733</v>
      </c>
      <c r="K1027" s="2">
        <v>29.53046</v>
      </c>
    </row>
    <row r="1028" spans="1:11">
      <c r="A1028" s="2" t="s">
        <v>1878</v>
      </c>
      <c r="B1028" s="2" t="s">
        <v>1879</v>
      </c>
      <c r="C1028" s="2">
        <v>6.52455297910056</v>
      </c>
      <c r="D1028" s="2">
        <v>5.46497090657552</v>
      </c>
      <c r="E1028" s="2">
        <v>24</v>
      </c>
      <c r="F1028" s="2">
        <v>31.69532</v>
      </c>
      <c r="G1028" s="2">
        <v>31.85237</v>
      </c>
      <c r="H1028" s="2">
        <v>31.93206</v>
      </c>
      <c r="I1028" s="2">
        <v>26.44725</v>
      </c>
      <c r="J1028" s="2">
        <v>26.31879</v>
      </c>
      <c r="K1028" s="2">
        <v>26.31879</v>
      </c>
    </row>
    <row r="1029" spans="1:11">
      <c r="A1029" s="2" t="s">
        <v>1858</v>
      </c>
      <c r="B1029" s="2" t="s">
        <v>1859</v>
      </c>
      <c r="C1029" s="2">
        <v>5.31959372700846</v>
      </c>
      <c r="D1029" s="2">
        <v>6.70044072469075</v>
      </c>
      <c r="E1029" s="2">
        <v>24</v>
      </c>
      <c r="F1029" s="2">
        <v>35.02663</v>
      </c>
      <c r="G1029" s="2">
        <v>34.90634</v>
      </c>
      <c r="H1029" s="2">
        <v>34.64689</v>
      </c>
      <c r="I1029" s="2">
        <v>28.35548</v>
      </c>
      <c r="J1029" s="2">
        <v>28.29443</v>
      </c>
      <c r="K1029" s="2">
        <v>27.82863</v>
      </c>
    </row>
    <row r="1030" spans="1:11">
      <c r="A1030" s="2" t="s">
        <v>1886</v>
      </c>
      <c r="B1030" s="2" t="s">
        <v>1887</v>
      </c>
      <c r="C1030" s="2">
        <v>5.32521185769912</v>
      </c>
      <c r="D1030" s="2">
        <v>7.59721565246582</v>
      </c>
      <c r="E1030" s="2">
        <v>24</v>
      </c>
      <c r="F1030" s="2">
        <v>32.18353</v>
      </c>
      <c r="G1030" s="2">
        <v>32.35518</v>
      </c>
      <c r="H1030" s="2">
        <v>31.84337</v>
      </c>
      <c r="I1030" s="2">
        <v>24.53005</v>
      </c>
      <c r="J1030" s="2">
        <v>24.82401</v>
      </c>
      <c r="K1030" s="2">
        <v>24.23637</v>
      </c>
    </row>
    <row r="1031" spans="1:11">
      <c r="A1031" s="2" t="s">
        <v>1888</v>
      </c>
      <c r="B1031" s="2" t="s">
        <v>1889</v>
      </c>
      <c r="C1031" s="2">
        <v>3.4006583392797</v>
      </c>
      <c r="D1031" s="2">
        <v>8.70208676656087</v>
      </c>
      <c r="E1031" s="2">
        <v>24</v>
      </c>
      <c r="F1031" s="2">
        <v>31.81513</v>
      </c>
      <c r="G1031" s="2">
        <v>32.05035</v>
      </c>
      <c r="H1031" s="2">
        <v>31.889</v>
      </c>
      <c r="I1031" s="2">
        <v>22.42316</v>
      </c>
      <c r="J1031" s="2">
        <v>24.80188</v>
      </c>
      <c r="K1031" s="2">
        <v>22.42316</v>
      </c>
    </row>
    <row r="1032" spans="1:11">
      <c r="A1032" s="2" t="s">
        <v>1894</v>
      </c>
      <c r="B1032" s="2" t="s">
        <v>1895</v>
      </c>
      <c r="C1032" s="2">
        <v>2.12737796356133</v>
      </c>
      <c r="D1032" s="2">
        <v>6.68895149230957</v>
      </c>
      <c r="E1032" s="2">
        <v>25</v>
      </c>
      <c r="F1032" s="2">
        <v>30.50503</v>
      </c>
      <c r="G1032" s="2">
        <v>30.3434</v>
      </c>
      <c r="H1032" s="2">
        <v>30.49333</v>
      </c>
      <c r="I1032" s="2">
        <v>22.42316</v>
      </c>
      <c r="J1032" s="2">
        <v>22.42316</v>
      </c>
      <c r="K1032" s="2">
        <v>26.42857</v>
      </c>
    </row>
    <row r="1033" spans="1:11">
      <c r="A1033" s="2" t="s">
        <v>1882</v>
      </c>
      <c r="B1033" s="2" t="s">
        <v>1883</v>
      </c>
      <c r="C1033" s="2">
        <v>6.87798567753538</v>
      </c>
      <c r="D1033" s="2">
        <v>5.20238176981608</v>
      </c>
      <c r="E1033" s="2">
        <v>26</v>
      </c>
      <c r="F1033" s="2">
        <v>34.01005</v>
      </c>
      <c r="G1033" s="2">
        <v>34.17534</v>
      </c>
      <c r="H1033" s="2">
        <v>34.19014</v>
      </c>
      <c r="I1033" s="2">
        <v>28.87033</v>
      </c>
      <c r="J1033" s="2">
        <v>28.9521</v>
      </c>
      <c r="K1033" s="2">
        <v>28.94595</v>
      </c>
    </row>
    <row r="1034" spans="1:11">
      <c r="A1034" s="2" t="s">
        <v>1880</v>
      </c>
      <c r="B1034" s="2" t="s">
        <v>1881</v>
      </c>
      <c r="C1034" s="2">
        <v>7.61890509100169</v>
      </c>
      <c r="D1034" s="2">
        <v>10.804438273112</v>
      </c>
      <c r="E1034" s="2">
        <v>29</v>
      </c>
      <c r="F1034" s="2">
        <v>33.17535</v>
      </c>
      <c r="G1034" s="2">
        <v>33.3956</v>
      </c>
      <c r="H1034" s="2">
        <v>33.11185</v>
      </c>
      <c r="I1034" s="2">
        <v>22.42316</v>
      </c>
      <c r="J1034" s="2">
        <v>22.42316</v>
      </c>
      <c r="K1034" s="2">
        <v>22.42316</v>
      </c>
    </row>
    <row r="1035" spans="1:11">
      <c r="A1035" s="2" t="s">
        <v>1884</v>
      </c>
      <c r="B1035" s="2" t="s">
        <v>1885</v>
      </c>
      <c r="C1035" s="2">
        <v>3.78004563171433</v>
      </c>
      <c r="D1035" s="2">
        <v>7.5935001373291</v>
      </c>
      <c r="E1035" s="2">
        <v>30</v>
      </c>
      <c r="F1035" s="2">
        <v>34.29652</v>
      </c>
      <c r="G1035" s="2">
        <v>34.03485</v>
      </c>
      <c r="H1035" s="2">
        <v>34.26192</v>
      </c>
      <c r="I1035" s="2">
        <v>27.04822</v>
      </c>
      <c r="J1035" s="2">
        <v>27.25286</v>
      </c>
      <c r="K1035" s="2">
        <v>25.51171</v>
      </c>
    </row>
    <row r="1036" spans="1:11">
      <c r="A1036" s="2" t="s">
        <v>1892</v>
      </c>
      <c r="B1036" s="2" t="s">
        <v>1893</v>
      </c>
      <c r="C1036" s="2">
        <v>5.05165611792609</v>
      </c>
      <c r="D1036" s="2">
        <v>5.45557848612468</v>
      </c>
      <c r="E1036" s="2">
        <v>33</v>
      </c>
      <c r="F1036" s="2">
        <v>33.80424</v>
      </c>
      <c r="G1036" s="2">
        <v>33.96774</v>
      </c>
      <c r="H1036" s="2">
        <v>33.92415</v>
      </c>
      <c r="I1036" s="2">
        <v>28.38977</v>
      </c>
      <c r="J1036" s="2">
        <v>28.15398</v>
      </c>
      <c r="K1036" s="2">
        <v>28.78566</v>
      </c>
    </row>
    <row r="1037" spans="1:11">
      <c r="A1037" s="2" t="s">
        <v>1890</v>
      </c>
      <c r="B1037" s="2" t="s">
        <v>1891</v>
      </c>
      <c r="C1037" s="2">
        <v>5.98951418992663</v>
      </c>
      <c r="D1037" s="2">
        <v>7.08461888631185</v>
      </c>
      <c r="E1037" s="2">
        <v>34</v>
      </c>
      <c r="F1037" s="2">
        <v>31.88569</v>
      </c>
      <c r="G1037" s="2">
        <v>31.66899</v>
      </c>
      <c r="H1037" s="2">
        <v>31.6732</v>
      </c>
      <c r="I1037" s="2">
        <v>24.53291</v>
      </c>
      <c r="J1037" s="2">
        <v>24.90821</v>
      </c>
      <c r="K1037" s="2">
        <v>24.53291</v>
      </c>
    </row>
    <row r="1038" spans="1:11">
      <c r="A1038" s="2" t="s">
        <v>1896</v>
      </c>
      <c r="B1038" s="2" t="s">
        <v>1897</v>
      </c>
      <c r="C1038" s="2">
        <v>9.05645532601587</v>
      </c>
      <c r="D1038" s="2">
        <v>8.56694920857747</v>
      </c>
      <c r="E1038" s="2">
        <v>39</v>
      </c>
      <c r="F1038" s="2">
        <v>30.95033</v>
      </c>
      <c r="G1038" s="2">
        <v>30.97158</v>
      </c>
      <c r="H1038" s="2">
        <v>31.04843</v>
      </c>
      <c r="I1038" s="2">
        <v>22.42316</v>
      </c>
      <c r="J1038" s="2">
        <v>22.42316</v>
      </c>
      <c r="K1038" s="2">
        <v>22.42316</v>
      </c>
    </row>
    <row r="1039" spans="1:11">
      <c r="A1039" s="2" t="s">
        <v>1898</v>
      </c>
      <c r="B1039" s="2" t="s">
        <v>1899</v>
      </c>
      <c r="C1039" s="2">
        <v>4.09106300194306</v>
      </c>
      <c r="D1039" s="2">
        <v>9.22333590189616</v>
      </c>
      <c r="E1039" s="2">
        <v>47</v>
      </c>
      <c r="F1039" s="2">
        <v>32.23363</v>
      </c>
      <c r="G1039" s="2">
        <v>32.41976</v>
      </c>
      <c r="H1039" s="2">
        <v>31.91528</v>
      </c>
      <c r="I1039" s="2">
        <v>22.42316</v>
      </c>
      <c r="J1039" s="2">
        <v>22.42316</v>
      </c>
      <c r="K1039" s="2">
        <v>24.05234</v>
      </c>
    </row>
    <row r="1040" spans="1:11">
      <c r="A1040" s="2" t="s">
        <v>1900</v>
      </c>
      <c r="B1040" s="2" t="s">
        <v>1901</v>
      </c>
      <c r="C1040" s="2">
        <v>5.150036075277</v>
      </c>
      <c r="D1040" s="2">
        <v>5.66910362243652</v>
      </c>
      <c r="E1040" s="2">
        <v>50</v>
      </c>
      <c r="F1040" s="2">
        <v>31.03032</v>
      </c>
      <c r="G1040" s="2">
        <v>31.43525</v>
      </c>
      <c r="H1040" s="2">
        <v>31.26796</v>
      </c>
      <c r="I1040" s="2">
        <v>25.83718</v>
      </c>
      <c r="J1040" s="2">
        <v>25.33357</v>
      </c>
      <c r="K1040" s="2">
        <v>25.55546</v>
      </c>
    </row>
    <row r="1041" spans="1:11">
      <c r="A1041" s="2" t="s">
        <v>1902</v>
      </c>
      <c r="B1041" s="2" t="s">
        <v>1903</v>
      </c>
      <c r="C1041" s="2">
        <v>3.64178179763351</v>
      </c>
      <c r="D1041" s="2">
        <v>7.32571283976237</v>
      </c>
      <c r="E1041" s="2">
        <v>51</v>
      </c>
      <c r="F1041" s="2">
        <v>32.83643</v>
      </c>
      <c r="G1041" s="2">
        <v>32.70013</v>
      </c>
      <c r="H1041" s="2">
        <v>32.9643</v>
      </c>
      <c r="I1041" s="2">
        <v>24.79734</v>
      </c>
      <c r="J1041" s="2">
        <v>25.07741</v>
      </c>
      <c r="K1041" s="2">
        <v>26.64897</v>
      </c>
    </row>
    <row r="1042" spans="1:11">
      <c r="A1042" s="2" t="s">
        <v>1906</v>
      </c>
      <c r="B1042" s="2" t="s">
        <v>1907</v>
      </c>
      <c r="C1042" s="2">
        <v>4.6181396696759</v>
      </c>
      <c r="D1042" s="2">
        <v>5.92520968119304</v>
      </c>
      <c r="E1042" s="2">
        <v>60</v>
      </c>
      <c r="F1042" s="2">
        <v>31.9086</v>
      </c>
      <c r="G1042" s="2">
        <v>31.93775</v>
      </c>
      <c r="H1042" s="2">
        <v>31.87173</v>
      </c>
      <c r="I1042" s="2">
        <v>25.84867</v>
      </c>
      <c r="J1042" s="2">
        <v>26.49218</v>
      </c>
      <c r="K1042" s="2">
        <v>25.60162</v>
      </c>
    </row>
    <row r="1043" spans="1:11">
      <c r="A1043" s="2" t="s">
        <v>1904</v>
      </c>
      <c r="B1043" s="2" t="s">
        <v>1905</v>
      </c>
      <c r="C1043" s="2">
        <v>7.34009711555355</v>
      </c>
      <c r="D1043" s="2">
        <v>8.6566333770752</v>
      </c>
      <c r="E1043" s="2">
        <v>65</v>
      </c>
      <c r="F1043" s="2">
        <v>31.22297</v>
      </c>
      <c r="G1043" s="2">
        <v>30.943</v>
      </c>
      <c r="H1043" s="2">
        <v>31.07342</v>
      </c>
      <c r="I1043" s="2">
        <v>22.42316</v>
      </c>
      <c r="J1043" s="2">
        <v>22.42316</v>
      </c>
      <c r="K1043" s="2">
        <v>22.42316</v>
      </c>
    </row>
  </sheetData>
  <conditionalFormatting sqref="A1">
    <cfRule type="duplicateValues" dxfId="1" priority="1"/>
    <cfRule type="duplicateValues" dxfId="1" priority="2"/>
  </conditionalFormatting>
  <conditionalFormatting sqref="A2">
    <cfRule type="duplicateValues" dxfId="2" priority="3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79"/>
  <sheetViews>
    <sheetView workbookViewId="0">
      <selection activeCell="A12" sqref="A12"/>
    </sheetView>
  </sheetViews>
  <sheetFormatPr defaultColWidth="9" defaultRowHeight="14.3"/>
  <cols>
    <col min="1" max="1" width="17.2300884955752" style="2" customWidth="1"/>
    <col min="2" max="2" width="12.1150442477876" style="2" customWidth="1"/>
    <col min="3" max="3" width="22.4690265486726" style="2" customWidth="1"/>
    <col min="4" max="4" width="15.646017699115" style="2" customWidth="1"/>
    <col min="5" max="5" width="14.646017699115" style="2" customWidth="1"/>
    <col min="6" max="11" width="20.2920353982301" style="2" customWidth="1"/>
    <col min="15" max="16384" width="8.93805309734513" style="2"/>
  </cols>
  <sheetData>
    <row r="1" s="1" customFormat="1" ht="14" spans="1:14">
      <c r="A1" s="3" t="s">
        <v>2757</v>
      </c>
    </row>
    <row r="2" s="1" customFormat="1" ht="15" spans="1:14">
      <c r="A2" s="4" t="s">
        <v>5</v>
      </c>
      <c r="B2" s="5" t="s">
        <v>6</v>
      </c>
      <c r="C2" s="6" t="s">
        <v>2748</v>
      </c>
      <c r="D2" s="7" t="s">
        <v>2749</v>
      </c>
      <c r="E2" s="8" t="s">
        <v>2750</v>
      </c>
      <c r="F2" s="7" t="s">
        <v>2751</v>
      </c>
      <c r="G2" s="7" t="s">
        <v>2752</v>
      </c>
      <c r="H2" s="7" t="s">
        <v>2753</v>
      </c>
      <c r="I2" s="7" t="s">
        <v>2754</v>
      </c>
      <c r="J2" s="7" t="s">
        <v>2755</v>
      </c>
      <c r="K2" s="7" t="s">
        <v>2756</v>
      </c>
    </row>
    <row r="3" spans="1:14">
      <c r="A3" s="2" t="s">
        <v>1908</v>
      </c>
      <c r="B3" s="2" t="s">
        <v>1909</v>
      </c>
      <c r="C3" s="2">
        <v>2.72581386453681</v>
      </c>
      <c r="D3" s="2">
        <v>1.10572560628255</v>
      </c>
      <c r="E3" s="2">
        <v>2</v>
      </c>
      <c r="F3" s="2">
        <v>23.29684</v>
      </c>
      <c r="G3" s="2">
        <v>23.75175</v>
      </c>
      <c r="H3" s="2">
        <v>23.29684</v>
      </c>
      <c r="I3" s="2">
        <v>22.34275</v>
      </c>
      <c r="J3" s="2">
        <v>22.34275</v>
      </c>
      <c r="K3" s="2">
        <v>22.34275</v>
      </c>
      <c r="L3" s="2"/>
      <c r="M3" s="2"/>
      <c r="N3" s="2"/>
    </row>
    <row r="4" spans="1:14">
      <c r="A4" s="2" t="s">
        <v>1910</v>
      </c>
      <c r="B4" s="2" t="s">
        <v>1911</v>
      </c>
      <c r="C4" s="2">
        <v>2.63548371976634</v>
      </c>
      <c r="D4" s="2">
        <v>1.39302825927734</v>
      </c>
      <c r="E4" s="2">
        <v>2</v>
      </c>
      <c r="F4" s="2">
        <v>24.13962</v>
      </c>
      <c r="G4" s="2">
        <v>23.53386</v>
      </c>
      <c r="H4" s="2">
        <v>23.53386</v>
      </c>
      <c r="I4" s="2">
        <v>22.34275</v>
      </c>
      <c r="J4" s="2">
        <v>22.34275</v>
      </c>
      <c r="K4" s="2">
        <v>22.34275</v>
      </c>
      <c r="L4" s="2"/>
      <c r="M4" s="2"/>
      <c r="N4" s="2"/>
    </row>
    <row r="5" spans="1:14">
      <c r="A5" s="2" t="s">
        <v>1912</v>
      </c>
      <c r="B5" s="2" t="s">
        <v>1913</v>
      </c>
      <c r="C5" s="2">
        <v>2.31912699707964</v>
      </c>
      <c r="D5" s="2">
        <v>1.54121971130371</v>
      </c>
      <c r="E5" s="2">
        <v>2</v>
      </c>
      <c r="F5" s="2">
        <v>24.42835</v>
      </c>
      <c r="G5" s="2">
        <v>23.61178</v>
      </c>
      <c r="H5" s="2">
        <v>23.61178</v>
      </c>
      <c r="I5" s="2">
        <v>22.34275</v>
      </c>
      <c r="J5" s="2">
        <v>22.34275</v>
      </c>
      <c r="K5" s="2">
        <v>22.34275</v>
      </c>
      <c r="L5" s="2"/>
      <c r="M5" s="2"/>
      <c r="N5" s="2"/>
    </row>
    <row r="6" spans="1:14">
      <c r="A6" s="2" t="s">
        <v>1914</v>
      </c>
      <c r="B6" s="2" t="s">
        <v>1915</v>
      </c>
      <c r="C6" s="2">
        <v>2.27760849452757</v>
      </c>
      <c r="D6" s="2">
        <v>1.82688967386882</v>
      </c>
      <c r="E6" s="2">
        <v>2</v>
      </c>
      <c r="F6" s="2">
        <v>24.83219</v>
      </c>
      <c r="G6" s="2">
        <v>23.83836</v>
      </c>
      <c r="H6" s="2">
        <v>23.83836</v>
      </c>
      <c r="I6" s="2">
        <v>22.34275</v>
      </c>
      <c r="J6" s="2">
        <v>22.34275</v>
      </c>
      <c r="K6" s="2">
        <v>22.34275</v>
      </c>
      <c r="L6" s="2"/>
      <c r="M6" s="2"/>
      <c r="N6" s="2"/>
    </row>
    <row r="7" spans="1:14">
      <c r="A7" s="2" t="s">
        <v>1916</v>
      </c>
      <c r="B7" s="2" t="s">
        <v>1917</v>
      </c>
      <c r="C7" s="2">
        <v>3.06460750584057</v>
      </c>
      <c r="D7" s="2">
        <v>1.84520785013835</v>
      </c>
      <c r="E7" s="2">
        <v>2</v>
      </c>
      <c r="F7" s="2">
        <v>24.60026</v>
      </c>
      <c r="G7" s="2">
        <v>23.98181</v>
      </c>
      <c r="H7" s="2">
        <v>23.98181</v>
      </c>
      <c r="I7" s="2">
        <v>22.34275</v>
      </c>
      <c r="J7" s="2">
        <v>22.34275</v>
      </c>
      <c r="K7" s="2">
        <v>22.34275</v>
      </c>
      <c r="L7" s="2"/>
      <c r="M7" s="2"/>
      <c r="N7" s="2"/>
    </row>
    <row r="8" spans="1:14">
      <c r="A8" s="2" t="s">
        <v>9</v>
      </c>
      <c r="B8" s="2" t="s">
        <v>10</v>
      </c>
      <c r="C8" s="2">
        <v>2.3479624108339</v>
      </c>
      <c r="D8" s="2">
        <v>1.86470158894857</v>
      </c>
      <c r="E8" s="2">
        <v>2</v>
      </c>
      <c r="F8" s="2">
        <v>23.68132</v>
      </c>
      <c r="G8" s="2">
        <v>24.7962</v>
      </c>
      <c r="H8" s="2">
        <v>24.14484</v>
      </c>
      <c r="I8" s="2">
        <v>22.34275</v>
      </c>
      <c r="J8" s="2">
        <v>22.34275</v>
      </c>
      <c r="K8" s="2">
        <v>22.34275</v>
      </c>
      <c r="L8" s="2"/>
      <c r="M8" s="2"/>
      <c r="N8" s="2"/>
    </row>
    <row r="9" spans="1:14">
      <c r="A9" s="2" t="s">
        <v>1918</v>
      </c>
      <c r="B9" s="2" t="s">
        <v>1919</v>
      </c>
      <c r="C9" s="2">
        <v>2.72045398361124</v>
      </c>
      <c r="D9" s="2">
        <v>1.88550186157227</v>
      </c>
      <c r="E9" s="2">
        <v>2</v>
      </c>
      <c r="F9" s="2">
        <v>24.18291</v>
      </c>
      <c r="G9" s="2">
        <v>23.80331</v>
      </c>
      <c r="H9" s="2">
        <v>24.69853</v>
      </c>
      <c r="I9" s="2">
        <v>22.34275</v>
      </c>
      <c r="J9" s="2">
        <v>22.34275</v>
      </c>
      <c r="K9" s="2">
        <v>22.34275</v>
      </c>
      <c r="L9" s="2"/>
      <c r="M9" s="2"/>
      <c r="N9" s="2"/>
    </row>
    <row r="10" spans="1:14">
      <c r="A10" s="2" t="s">
        <v>1920</v>
      </c>
      <c r="B10" s="2" t="s">
        <v>1921</v>
      </c>
      <c r="C10" s="2">
        <v>2.55835704983753</v>
      </c>
      <c r="D10" s="2">
        <v>1.90880012512207</v>
      </c>
      <c r="E10" s="2">
        <v>2</v>
      </c>
      <c r="F10" s="2">
        <v>24.8319</v>
      </c>
      <c r="G10" s="2">
        <v>23.96137</v>
      </c>
      <c r="H10" s="2">
        <v>23.96137</v>
      </c>
      <c r="I10" s="2">
        <v>22.34275</v>
      </c>
      <c r="J10" s="2">
        <v>22.34275</v>
      </c>
      <c r="K10" s="2">
        <v>22.34275</v>
      </c>
      <c r="L10" s="2"/>
      <c r="M10" s="2"/>
      <c r="N10" s="2"/>
    </row>
    <row r="11" spans="1:14">
      <c r="A11" s="2" t="s">
        <v>1922</v>
      </c>
      <c r="B11" s="2" t="s">
        <v>1923</v>
      </c>
      <c r="C11" s="2">
        <v>5.29586199101519</v>
      </c>
      <c r="D11" s="2">
        <v>1.91198348999023</v>
      </c>
      <c r="E11" s="2">
        <v>2</v>
      </c>
      <c r="F11" s="2">
        <v>24.1967</v>
      </c>
      <c r="G11" s="2">
        <v>24.1967</v>
      </c>
      <c r="H11" s="2">
        <v>24.37079</v>
      </c>
      <c r="I11" s="2">
        <v>22.34275</v>
      </c>
      <c r="J11" s="2">
        <v>22.34275</v>
      </c>
      <c r="K11" s="2">
        <v>22.34275</v>
      </c>
      <c r="L11" s="2"/>
      <c r="M11" s="2"/>
      <c r="N11" s="2"/>
    </row>
    <row r="12" spans="1:14">
      <c r="A12" s="2" t="s">
        <v>12</v>
      </c>
      <c r="B12" s="2" t="s">
        <v>13</v>
      </c>
      <c r="C12" s="2">
        <v>6.26468020846668</v>
      </c>
      <c r="D12" s="2">
        <v>1.9278138478597</v>
      </c>
      <c r="E12" s="2">
        <v>2</v>
      </c>
      <c r="F12" s="2">
        <v>24.2371</v>
      </c>
      <c r="G12" s="2">
        <v>24.33749</v>
      </c>
      <c r="H12" s="2">
        <v>24.2371</v>
      </c>
      <c r="I12" s="2">
        <v>22.34275</v>
      </c>
      <c r="J12" s="2">
        <v>22.34275</v>
      </c>
      <c r="K12" s="2">
        <v>22.34275</v>
      </c>
      <c r="L12" s="2"/>
      <c r="M12" s="2"/>
      <c r="N12" s="2"/>
    </row>
    <row r="13" spans="1:14">
      <c r="A13" s="2" t="s">
        <v>1924</v>
      </c>
      <c r="B13" s="2" t="s">
        <v>1925</v>
      </c>
      <c r="C13" s="2">
        <v>3.9959879519469</v>
      </c>
      <c r="D13" s="2">
        <v>1.99523989359538</v>
      </c>
      <c r="E13" s="2">
        <v>2</v>
      </c>
      <c r="F13" s="2">
        <v>24.20933</v>
      </c>
      <c r="G13" s="2">
        <v>24.20933</v>
      </c>
      <c r="H13" s="2">
        <v>24.59531</v>
      </c>
      <c r="I13" s="2">
        <v>22.34275</v>
      </c>
      <c r="J13" s="2">
        <v>22.34275</v>
      </c>
      <c r="K13" s="2">
        <v>22.34275</v>
      </c>
      <c r="L13" s="2"/>
      <c r="M13" s="2"/>
      <c r="N13" s="2"/>
    </row>
    <row r="14" spans="1:14">
      <c r="A14" s="2" t="s">
        <v>1926</v>
      </c>
      <c r="B14" s="2" t="s">
        <v>1927</v>
      </c>
      <c r="C14" s="2">
        <v>2.91194559341401</v>
      </c>
      <c r="D14" s="2">
        <v>1.99671427408854</v>
      </c>
      <c r="E14" s="2">
        <v>2</v>
      </c>
      <c r="F14" s="2">
        <v>24.46438</v>
      </c>
      <c r="G14" s="2">
        <v>23.8675</v>
      </c>
      <c r="H14" s="2">
        <v>24.68651</v>
      </c>
      <c r="I14" s="2">
        <v>22.34275</v>
      </c>
      <c r="J14" s="2">
        <v>22.34275</v>
      </c>
      <c r="K14" s="2">
        <v>22.34275</v>
      </c>
      <c r="L14" s="2"/>
      <c r="M14" s="2"/>
      <c r="N14" s="2"/>
    </row>
    <row r="15" spans="1:14">
      <c r="A15" s="2" t="s">
        <v>1928</v>
      </c>
      <c r="B15" s="2" t="s">
        <v>1929</v>
      </c>
      <c r="C15" s="2">
        <v>9.25313591690576</v>
      </c>
      <c r="D15" s="2">
        <v>2.07773272196452</v>
      </c>
      <c r="E15" s="2">
        <v>2</v>
      </c>
      <c r="F15" s="2">
        <v>24.43339</v>
      </c>
      <c r="G15" s="2">
        <v>24.41403</v>
      </c>
      <c r="H15" s="2">
        <v>24.41403</v>
      </c>
      <c r="I15" s="2">
        <v>22.34275</v>
      </c>
      <c r="J15" s="2">
        <v>22.34275</v>
      </c>
      <c r="K15" s="2">
        <v>22.34275</v>
      </c>
      <c r="L15" s="2"/>
      <c r="M15" s="2"/>
      <c r="N15" s="2"/>
    </row>
    <row r="16" spans="1:14">
      <c r="A16" s="2" t="s">
        <v>1930</v>
      </c>
      <c r="B16" s="2" t="s">
        <v>1931</v>
      </c>
      <c r="C16" s="2">
        <v>3.60642257770973</v>
      </c>
      <c r="D16" s="2">
        <v>2.12532170613607</v>
      </c>
      <c r="E16" s="2">
        <v>2</v>
      </c>
      <c r="F16" s="2">
        <v>24.36125</v>
      </c>
      <c r="G16" s="2">
        <v>24.80499</v>
      </c>
      <c r="H16" s="2">
        <v>24.23798</v>
      </c>
      <c r="I16" s="2">
        <v>22.34275</v>
      </c>
      <c r="J16" s="2">
        <v>22.34275</v>
      </c>
      <c r="K16" s="2">
        <v>22.34275</v>
      </c>
      <c r="L16" s="2"/>
      <c r="M16" s="2"/>
      <c r="N16" s="2"/>
    </row>
    <row r="17" spans="1:14">
      <c r="A17" s="2" t="s">
        <v>1932</v>
      </c>
      <c r="B17" s="2" t="s">
        <v>1933</v>
      </c>
      <c r="C17" s="2">
        <v>8.57366713022194</v>
      </c>
      <c r="D17" s="2">
        <v>2.14395395914714</v>
      </c>
      <c r="E17" s="2">
        <v>2</v>
      </c>
      <c r="F17" s="2">
        <v>24.47686</v>
      </c>
      <c r="G17" s="2">
        <v>24.47686</v>
      </c>
      <c r="H17" s="2">
        <v>24.5064</v>
      </c>
      <c r="I17" s="2">
        <v>22.34275</v>
      </c>
      <c r="J17" s="2">
        <v>22.34275</v>
      </c>
      <c r="K17" s="2">
        <v>22.34275</v>
      </c>
      <c r="L17" s="2"/>
      <c r="M17" s="2"/>
      <c r="N17" s="2"/>
    </row>
    <row r="18" spans="1:14">
      <c r="A18" s="2" t="s">
        <v>1934</v>
      </c>
      <c r="B18" s="2" t="s">
        <v>1935</v>
      </c>
      <c r="C18" s="2">
        <v>2.56654575189455</v>
      </c>
      <c r="D18" s="2">
        <v>2.15305264790853</v>
      </c>
      <c r="E18" s="2">
        <v>2</v>
      </c>
      <c r="F18" s="2">
        <v>25.06702</v>
      </c>
      <c r="G18" s="2">
        <v>23.93921</v>
      </c>
      <c r="H18" s="2">
        <v>24.48118</v>
      </c>
      <c r="I18" s="2">
        <v>22.34275</v>
      </c>
      <c r="J18" s="2">
        <v>22.34275</v>
      </c>
      <c r="K18" s="2">
        <v>22.34275</v>
      </c>
      <c r="L18" s="2"/>
      <c r="M18" s="2"/>
      <c r="N18" s="2"/>
    </row>
    <row r="19" spans="1:14">
      <c r="A19" s="2" t="s">
        <v>1936</v>
      </c>
      <c r="B19" s="2" t="s">
        <v>1937</v>
      </c>
      <c r="C19" s="2">
        <v>2.01375992136347</v>
      </c>
      <c r="D19" s="2">
        <v>2.17304039001465</v>
      </c>
      <c r="E19" s="2">
        <v>2</v>
      </c>
      <c r="F19" s="2">
        <v>24.0481</v>
      </c>
      <c r="G19" s="2">
        <v>25.45117</v>
      </c>
      <c r="H19" s="2">
        <v>24.0481</v>
      </c>
      <c r="I19" s="2">
        <v>22.34275</v>
      </c>
      <c r="J19" s="2">
        <v>22.34275</v>
      </c>
      <c r="K19" s="2">
        <v>22.34275</v>
      </c>
      <c r="L19" s="2"/>
      <c r="M19" s="2"/>
      <c r="N19" s="2"/>
    </row>
    <row r="20" spans="1:14">
      <c r="A20" s="2" t="s">
        <v>1938</v>
      </c>
      <c r="B20" s="2" t="s">
        <v>1939</v>
      </c>
      <c r="C20" s="2">
        <v>2.90350386861572</v>
      </c>
      <c r="D20" s="2">
        <v>2.19110107421875</v>
      </c>
      <c r="E20" s="2">
        <v>2</v>
      </c>
      <c r="F20" s="2">
        <v>25.07329</v>
      </c>
      <c r="G20" s="2">
        <v>24.26413</v>
      </c>
      <c r="H20" s="2">
        <v>24.26413</v>
      </c>
      <c r="I20" s="2">
        <v>22.34275</v>
      </c>
      <c r="J20" s="2">
        <v>22.34275</v>
      </c>
      <c r="K20" s="2">
        <v>22.34275</v>
      </c>
      <c r="L20" s="2"/>
      <c r="M20" s="2"/>
      <c r="N20" s="2"/>
    </row>
    <row r="21" spans="1:14">
      <c r="A21" s="2" t="s">
        <v>1940</v>
      </c>
      <c r="B21" s="2" t="s">
        <v>1941</v>
      </c>
      <c r="C21" s="2">
        <v>4.84809932434652</v>
      </c>
      <c r="D21" s="2">
        <v>2.21738433837891</v>
      </c>
      <c r="E21" s="2">
        <v>2</v>
      </c>
      <c r="F21" s="2">
        <v>24.47296</v>
      </c>
      <c r="G21" s="2">
        <v>24.73449</v>
      </c>
      <c r="H21" s="2">
        <v>24.47296</v>
      </c>
      <c r="I21" s="2">
        <v>22.34275</v>
      </c>
      <c r="J21" s="2">
        <v>22.34275</v>
      </c>
      <c r="K21" s="2">
        <v>22.34275</v>
      </c>
      <c r="L21" s="2"/>
      <c r="M21" s="2"/>
      <c r="N21" s="2"/>
    </row>
    <row r="22" spans="1:14">
      <c r="A22" s="2" t="s">
        <v>1942</v>
      </c>
      <c r="B22" s="2" t="s">
        <v>1943</v>
      </c>
      <c r="C22" s="2">
        <v>2.48355231337567</v>
      </c>
      <c r="D22" s="2">
        <v>2.22738965352376</v>
      </c>
      <c r="E22" s="2">
        <v>2</v>
      </c>
      <c r="F22" s="2">
        <v>25.27959</v>
      </c>
      <c r="G22" s="2">
        <v>24.21542</v>
      </c>
      <c r="H22" s="2">
        <v>24.21542</v>
      </c>
      <c r="I22" s="2">
        <v>22.34275</v>
      </c>
      <c r="J22" s="2">
        <v>22.34275</v>
      </c>
      <c r="K22" s="2">
        <v>22.34275</v>
      </c>
      <c r="L22" s="2"/>
      <c r="M22" s="2"/>
      <c r="N22" s="2"/>
    </row>
    <row r="23" spans="1:14">
      <c r="A23" s="2" t="s">
        <v>1944</v>
      </c>
      <c r="B23" s="2" t="s">
        <v>1945</v>
      </c>
      <c r="C23" s="2">
        <v>4.27258838408546</v>
      </c>
      <c r="D23" s="2">
        <v>2.26183128356934</v>
      </c>
      <c r="E23" s="2">
        <v>2</v>
      </c>
      <c r="F23" s="2">
        <v>24.68848</v>
      </c>
      <c r="G23" s="2">
        <v>24.36025</v>
      </c>
      <c r="H23" s="2">
        <v>24.76501</v>
      </c>
      <c r="I23" s="2">
        <v>22.34275</v>
      </c>
      <c r="J23" s="2">
        <v>22.34275</v>
      </c>
      <c r="K23" s="2">
        <v>22.34275</v>
      </c>
      <c r="L23" s="2"/>
      <c r="M23" s="2"/>
      <c r="N23" s="2"/>
    </row>
    <row r="24" spans="1:14">
      <c r="A24" s="2" t="s">
        <v>1946</v>
      </c>
      <c r="B24" s="2" t="s">
        <v>1947</v>
      </c>
      <c r="C24" s="2">
        <v>3.04798558834083</v>
      </c>
      <c r="D24" s="2">
        <v>2.30262629191081</v>
      </c>
      <c r="E24" s="2">
        <v>2</v>
      </c>
      <c r="F24" s="2">
        <v>24.38555</v>
      </c>
      <c r="G24" s="2">
        <v>25.16504</v>
      </c>
      <c r="H24" s="2">
        <v>24.38555</v>
      </c>
      <c r="I24" s="2">
        <v>22.34275</v>
      </c>
      <c r="J24" s="2">
        <v>22.34275</v>
      </c>
      <c r="K24" s="2">
        <v>22.34275</v>
      </c>
      <c r="L24" s="2"/>
      <c r="M24" s="2"/>
      <c r="N24" s="2"/>
    </row>
    <row r="25" spans="1:14">
      <c r="A25" s="2" t="s">
        <v>1948</v>
      </c>
      <c r="B25" s="2" t="s">
        <v>1949</v>
      </c>
      <c r="C25" s="2">
        <v>3.70506747682799</v>
      </c>
      <c r="D25" s="2">
        <v>2.30325508117676</v>
      </c>
      <c r="E25" s="2">
        <v>2</v>
      </c>
      <c r="F25" s="2">
        <v>24.46992</v>
      </c>
      <c r="G25" s="2">
        <v>24.99817</v>
      </c>
      <c r="H25" s="2">
        <v>24.46992</v>
      </c>
      <c r="I25" s="2">
        <v>22.34275</v>
      </c>
      <c r="J25" s="2">
        <v>22.34275</v>
      </c>
      <c r="K25" s="2">
        <v>22.34275</v>
      </c>
      <c r="L25" s="2"/>
      <c r="M25" s="2"/>
      <c r="N25" s="2"/>
    </row>
    <row r="26" spans="1:14">
      <c r="A26" s="2" t="s">
        <v>1950</v>
      </c>
      <c r="B26" s="2" t="s">
        <v>1951</v>
      </c>
      <c r="C26" s="2">
        <v>6.05482475022034</v>
      </c>
      <c r="D26" s="2">
        <v>2.31933403015137</v>
      </c>
      <c r="E26" s="2">
        <v>2</v>
      </c>
      <c r="F26" s="2">
        <v>24.75282</v>
      </c>
      <c r="G26" s="2">
        <v>24.6124</v>
      </c>
      <c r="H26" s="2">
        <v>24.62103</v>
      </c>
      <c r="I26" s="2">
        <v>22.34275</v>
      </c>
      <c r="J26" s="2">
        <v>22.34275</v>
      </c>
      <c r="K26" s="2">
        <v>22.34275</v>
      </c>
      <c r="L26" s="2"/>
      <c r="M26" s="2"/>
      <c r="N26" s="2"/>
    </row>
    <row r="27" spans="1:14">
      <c r="A27" s="2" t="s">
        <v>1952</v>
      </c>
      <c r="B27" s="2" t="s">
        <v>1953</v>
      </c>
      <c r="C27" s="2">
        <v>5.55629908363179</v>
      </c>
      <c r="D27" s="2">
        <v>2.32402483622233</v>
      </c>
      <c r="E27" s="2">
        <v>2</v>
      </c>
      <c r="F27" s="2">
        <v>24.60608</v>
      </c>
      <c r="G27" s="2">
        <v>24.78816</v>
      </c>
      <c r="H27" s="2">
        <v>24.60608</v>
      </c>
      <c r="I27" s="2">
        <v>22.34275</v>
      </c>
      <c r="J27" s="2">
        <v>22.34275</v>
      </c>
      <c r="K27" s="2">
        <v>22.34275</v>
      </c>
      <c r="L27" s="2"/>
      <c r="M27" s="2"/>
      <c r="N27" s="2"/>
    </row>
    <row r="28" spans="1:14">
      <c r="A28" s="2" t="s">
        <v>14</v>
      </c>
      <c r="B28" s="2" t="s">
        <v>15</v>
      </c>
      <c r="C28" s="2">
        <v>4.7226052553533</v>
      </c>
      <c r="D28" s="2">
        <v>2.35188484191895</v>
      </c>
      <c r="E28" s="2">
        <v>2</v>
      </c>
      <c r="F28" s="2">
        <v>24.70145</v>
      </c>
      <c r="G28" s="2">
        <v>24.86335</v>
      </c>
      <c r="H28" s="2">
        <v>24.51911</v>
      </c>
      <c r="I28" s="2">
        <v>22.34275</v>
      </c>
      <c r="J28" s="2">
        <v>22.34275</v>
      </c>
      <c r="K28" s="2">
        <v>22.34275</v>
      </c>
      <c r="L28" s="2"/>
      <c r="M28" s="2"/>
      <c r="N28" s="2"/>
    </row>
    <row r="29" spans="1:14">
      <c r="A29" s="2" t="s">
        <v>1954</v>
      </c>
      <c r="B29" s="2" t="s">
        <v>1955</v>
      </c>
      <c r="C29" s="2">
        <v>8.41899255007873</v>
      </c>
      <c r="D29" s="2">
        <v>2.36452611287435</v>
      </c>
      <c r="E29" s="2">
        <v>2</v>
      </c>
      <c r="F29" s="2">
        <v>24.69541</v>
      </c>
      <c r="G29" s="2">
        <v>24.69541</v>
      </c>
      <c r="H29" s="2">
        <v>24.73102</v>
      </c>
      <c r="I29" s="2">
        <v>22.34275</v>
      </c>
      <c r="J29" s="2">
        <v>22.34275</v>
      </c>
      <c r="K29" s="2">
        <v>22.34275</v>
      </c>
      <c r="L29" s="2"/>
      <c r="M29" s="2"/>
      <c r="N29" s="2"/>
    </row>
    <row r="30" spans="1:14">
      <c r="A30" s="2" t="s">
        <v>1956</v>
      </c>
      <c r="B30" s="2" t="s">
        <v>1957</v>
      </c>
      <c r="C30" s="2">
        <v>4.14888736073179</v>
      </c>
      <c r="D30" s="2">
        <v>2.37286822001139</v>
      </c>
      <c r="E30" s="2">
        <v>2</v>
      </c>
      <c r="F30" s="2">
        <v>24.57565</v>
      </c>
      <c r="G30" s="2">
        <v>24.57565</v>
      </c>
      <c r="H30" s="2">
        <v>24.99555</v>
      </c>
      <c r="I30" s="2">
        <v>22.34275</v>
      </c>
      <c r="J30" s="2">
        <v>22.34275</v>
      </c>
      <c r="K30" s="2">
        <v>22.34275</v>
      </c>
      <c r="L30" s="2"/>
      <c r="M30" s="2"/>
      <c r="N30" s="2"/>
    </row>
    <row r="31" spans="1:14">
      <c r="A31" s="2" t="s">
        <v>1958</v>
      </c>
      <c r="B31" s="2" t="s">
        <v>1959</v>
      </c>
      <c r="C31" s="2">
        <v>2.9433418458487</v>
      </c>
      <c r="D31" s="2">
        <v>2.4117005666097</v>
      </c>
      <c r="E31" s="2">
        <v>2</v>
      </c>
      <c r="F31" s="2">
        <v>24.46463</v>
      </c>
      <c r="G31" s="2">
        <v>24.46463</v>
      </c>
      <c r="H31" s="2">
        <v>25.33409</v>
      </c>
      <c r="I31" s="2">
        <v>22.34275</v>
      </c>
      <c r="J31" s="2">
        <v>22.34275</v>
      </c>
      <c r="K31" s="2">
        <v>22.34275</v>
      </c>
      <c r="L31" s="2"/>
      <c r="M31" s="2"/>
      <c r="N31" s="2"/>
    </row>
    <row r="32" spans="1:14">
      <c r="A32" s="2" t="s">
        <v>1960</v>
      </c>
      <c r="B32" s="2" t="s">
        <v>1961</v>
      </c>
      <c r="C32" s="2">
        <v>6.86193946875519</v>
      </c>
      <c r="D32" s="2">
        <v>2.43242772420247</v>
      </c>
      <c r="E32" s="2">
        <v>2</v>
      </c>
      <c r="F32" s="2">
        <v>24.83504</v>
      </c>
      <c r="G32" s="2">
        <v>24.74525</v>
      </c>
      <c r="H32" s="2">
        <v>24.74525</v>
      </c>
      <c r="I32" s="2">
        <v>22.34275</v>
      </c>
      <c r="J32" s="2">
        <v>22.34275</v>
      </c>
      <c r="K32" s="2">
        <v>22.34275</v>
      </c>
      <c r="L32" s="2"/>
      <c r="M32" s="2"/>
      <c r="N32" s="2"/>
    </row>
    <row r="33" spans="1:14">
      <c r="A33" s="2" t="s">
        <v>16</v>
      </c>
      <c r="B33" s="2" t="s">
        <v>17</v>
      </c>
      <c r="C33" s="2">
        <v>2.20427664399212</v>
      </c>
      <c r="D33" s="2">
        <v>2.47019640604655</v>
      </c>
      <c r="E33" s="2">
        <v>2</v>
      </c>
      <c r="F33" s="2">
        <v>24.34347</v>
      </c>
      <c r="G33" s="2">
        <v>24.34347</v>
      </c>
      <c r="H33" s="2">
        <v>25.7519</v>
      </c>
      <c r="I33" s="2">
        <v>22.34275</v>
      </c>
      <c r="J33" s="2">
        <v>22.34275</v>
      </c>
      <c r="K33" s="2">
        <v>22.34275</v>
      </c>
      <c r="L33" s="2"/>
      <c r="M33" s="2"/>
      <c r="N33" s="2"/>
    </row>
    <row r="34" spans="1:14">
      <c r="A34" s="2" t="s">
        <v>1962</v>
      </c>
      <c r="B34" s="2" t="s">
        <v>1963</v>
      </c>
      <c r="C34" s="2">
        <v>3.58267342269924</v>
      </c>
      <c r="D34" s="2">
        <v>2.47432327270508</v>
      </c>
      <c r="E34" s="2">
        <v>2</v>
      </c>
      <c r="F34" s="2">
        <v>24.6138</v>
      </c>
      <c r="G34" s="2">
        <v>25.22361</v>
      </c>
      <c r="H34" s="2">
        <v>24.6138</v>
      </c>
      <c r="I34" s="2">
        <v>22.34275</v>
      </c>
      <c r="J34" s="2">
        <v>22.34275</v>
      </c>
      <c r="K34" s="2">
        <v>22.34275</v>
      </c>
      <c r="L34" s="2"/>
      <c r="M34" s="2"/>
      <c r="N34" s="2"/>
    </row>
    <row r="35" spans="1:14">
      <c r="A35" s="2" t="s">
        <v>1964</v>
      </c>
      <c r="B35" s="2" t="s">
        <v>1965</v>
      </c>
      <c r="C35" s="2">
        <v>3.02471613067239</v>
      </c>
      <c r="D35" s="2">
        <v>2.55999310811361</v>
      </c>
      <c r="E35" s="2">
        <v>2</v>
      </c>
      <c r="F35" s="2">
        <v>24.60981</v>
      </c>
      <c r="G35" s="2">
        <v>25.48861</v>
      </c>
      <c r="H35" s="2">
        <v>24.60981</v>
      </c>
      <c r="I35" s="2">
        <v>22.34275</v>
      </c>
      <c r="J35" s="2">
        <v>22.34275</v>
      </c>
      <c r="K35" s="2">
        <v>22.34275</v>
      </c>
      <c r="L35" s="2"/>
      <c r="M35" s="2"/>
      <c r="N35" s="2"/>
    </row>
    <row r="36" spans="1:14">
      <c r="A36" s="2" t="s">
        <v>1966</v>
      </c>
      <c r="B36" s="2" t="s">
        <v>1967</v>
      </c>
      <c r="C36" s="2">
        <v>4.45082869421806</v>
      </c>
      <c r="D36" s="2">
        <v>2.62984657287598</v>
      </c>
      <c r="E36" s="2">
        <v>2</v>
      </c>
      <c r="F36" s="2">
        <v>24.84245</v>
      </c>
      <c r="G36" s="2">
        <v>24.84245</v>
      </c>
      <c r="H36" s="2">
        <v>25.2329</v>
      </c>
      <c r="I36" s="2">
        <v>22.34275</v>
      </c>
      <c r="J36" s="2">
        <v>22.34275</v>
      </c>
      <c r="K36" s="2">
        <v>22.34275</v>
      </c>
      <c r="L36" s="2"/>
      <c r="M36" s="2"/>
      <c r="N36" s="2"/>
    </row>
    <row r="37" spans="1:14">
      <c r="A37" s="2" t="s">
        <v>18</v>
      </c>
      <c r="B37" s="2" t="s">
        <v>19</v>
      </c>
      <c r="C37" s="2">
        <v>4.01989773193633</v>
      </c>
      <c r="D37" s="2">
        <v>2.63068262736003</v>
      </c>
      <c r="E37" s="2">
        <v>2</v>
      </c>
      <c r="F37" s="2">
        <v>24.64086</v>
      </c>
      <c r="G37" s="2">
        <v>25.17135</v>
      </c>
      <c r="H37" s="2">
        <v>25.10809</v>
      </c>
      <c r="I37" s="2">
        <v>22.34275</v>
      </c>
      <c r="J37" s="2">
        <v>22.34275</v>
      </c>
      <c r="K37" s="2">
        <v>22.34275</v>
      </c>
      <c r="L37" s="2"/>
      <c r="M37" s="2"/>
      <c r="N37" s="2"/>
    </row>
    <row r="38" spans="1:14">
      <c r="A38" s="2" t="s">
        <v>1968</v>
      </c>
      <c r="B38" s="2" t="s">
        <v>1969</v>
      </c>
      <c r="C38" s="2">
        <v>2.6769064396958</v>
      </c>
      <c r="D38" s="2">
        <v>2.67268562316895</v>
      </c>
      <c r="E38" s="2">
        <v>2</v>
      </c>
      <c r="F38" s="2">
        <v>24.63777</v>
      </c>
      <c r="G38" s="2">
        <v>24.63777</v>
      </c>
      <c r="H38" s="2">
        <v>25.77077</v>
      </c>
      <c r="I38" s="2">
        <v>22.34275</v>
      </c>
      <c r="J38" s="2">
        <v>22.34275</v>
      </c>
      <c r="K38" s="2">
        <v>22.34275</v>
      </c>
      <c r="L38" s="2"/>
      <c r="M38" s="2"/>
      <c r="N38" s="2"/>
    </row>
    <row r="39" spans="1:14">
      <c r="A39" s="2" t="s">
        <v>1970</v>
      </c>
      <c r="B39" s="2" t="s">
        <v>1971</v>
      </c>
      <c r="C39" s="2">
        <v>3.33993542102662</v>
      </c>
      <c r="D39" s="2">
        <v>2.68707275390625</v>
      </c>
      <c r="E39" s="2">
        <v>2</v>
      </c>
      <c r="F39" s="2">
        <v>24.77505</v>
      </c>
      <c r="G39" s="2">
        <v>24.77505</v>
      </c>
      <c r="H39" s="2">
        <v>25.53937</v>
      </c>
      <c r="I39" s="2">
        <v>22.34275</v>
      </c>
      <c r="J39" s="2">
        <v>22.34275</v>
      </c>
      <c r="K39" s="2">
        <v>22.34275</v>
      </c>
      <c r="L39" s="2"/>
      <c r="M39" s="2"/>
      <c r="N39" s="2"/>
    </row>
    <row r="40" spans="1:14">
      <c r="A40" s="2" t="s">
        <v>20</v>
      </c>
      <c r="B40" s="2" t="s">
        <v>21</v>
      </c>
      <c r="C40" s="2">
        <v>4.34388612328181</v>
      </c>
      <c r="D40" s="2">
        <v>2.69493993123372</v>
      </c>
      <c r="E40" s="2">
        <v>2</v>
      </c>
      <c r="F40" s="2">
        <v>25.29295</v>
      </c>
      <c r="G40" s="2">
        <v>24.80257</v>
      </c>
      <c r="H40" s="2">
        <v>25.01755</v>
      </c>
      <c r="I40" s="2">
        <v>22.34275</v>
      </c>
      <c r="J40" s="2">
        <v>22.34275</v>
      </c>
      <c r="K40" s="2">
        <v>22.34275</v>
      </c>
      <c r="L40" s="2"/>
      <c r="M40" s="2"/>
      <c r="N40" s="2"/>
    </row>
    <row r="41" spans="1:14">
      <c r="A41" s="2" t="s">
        <v>1972</v>
      </c>
      <c r="B41" s="2" t="s">
        <v>1973</v>
      </c>
      <c r="C41" s="2">
        <v>2.2870418282428</v>
      </c>
      <c r="D41" s="2">
        <v>2.72162119547526</v>
      </c>
      <c r="E41" s="2">
        <v>2</v>
      </c>
      <c r="F41" s="2">
        <v>26.0455</v>
      </c>
      <c r="G41" s="2">
        <v>24.57381</v>
      </c>
      <c r="H41" s="2">
        <v>24.57381</v>
      </c>
      <c r="I41" s="2">
        <v>22.34275</v>
      </c>
      <c r="J41" s="2">
        <v>22.34275</v>
      </c>
      <c r="K41" s="2">
        <v>22.34275</v>
      </c>
      <c r="L41" s="2"/>
      <c r="M41" s="2"/>
      <c r="N41" s="2"/>
    </row>
    <row r="42" spans="1:14">
      <c r="A42" s="2" t="s">
        <v>1974</v>
      </c>
      <c r="B42" s="2" t="s">
        <v>1975</v>
      </c>
      <c r="C42" s="2">
        <v>4.28137494137858</v>
      </c>
      <c r="D42" s="2">
        <v>2.74449602762858</v>
      </c>
      <c r="E42" s="2">
        <v>2</v>
      </c>
      <c r="F42" s="2">
        <v>24.93737</v>
      </c>
      <c r="G42" s="2">
        <v>25.387</v>
      </c>
      <c r="H42" s="2">
        <v>24.93737</v>
      </c>
      <c r="I42" s="2">
        <v>22.34275</v>
      </c>
      <c r="J42" s="2">
        <v>22.34275</v>
      </c>
      <c r="K42" s="2">
        <v>22.34275</v>
      </c>
      <c r="L42" s="2"/>
      <c r="M42" s="2"/>
      <c r="N42" s="2"/>
    </row>
    <row r="43" spans="1:14">
      <c r="A43" s="2" t="s">
        <v>1976</v>
      </c>
      <c r="B43" s="2" t="s">
        <v>1977</v>
      </c>
      <c r="C43" s="2">
        <v>4.4581745165441</v>
      </c>
      <c r="D43" s="2">
        <v>2.75667889912923</v>
      </c>
      <c r="E43" s="2">
        <v>2</v>
      </c>
      <c r="F43" s="2">
        <v>24.96358</v>
      </c>
      <c r="G43" s="2">
        <v>24.96358</v>
      </c>
      <c r="H43" s="2">
        <v>25.37113</v>
      </c>
      <c r="I43" s="2">
        <v>22.34275</v>
      </c>
      <c r="J43" s="2">
        <v>22.34275</v>
      </c>
      <c r="K43" s="2">
        <v>22.34275</v>
      </c>
      <c r="L43" s="2"/>
      <c r="M43" s="2"/>
      <c r="N43" s="2"/>
    </row>
    <row r="44" spans="1:14">
      <c r="A44" s="2" t="s">
        <v>22</v>
      </c>
      <c r="B44" s="2" t="s">
        <v>23</v>
      </c>
      <c r="C44" s="2">
        <v>2.6683012043567</v>
      </c>
      <c r="D44" s="2">
        <v>2.77499008178711</v>
      </c>
      <c r="E44" s="2">
        <v>2</v>
      </c>
      <c r="F44" s="2">
        <v>25.90614</v>
      </c>
      <c r="G44" s="2">
        <v>24.72354</v>
      </c>
      <c r="H44" s="2">
        <v>24.72354</v>
      </c>
      <c r="I44" s="2">
        <v>22.34275</v>
      </c>
      <c r="J44" s="2">
        <v>22.34275</v>
      </c>
      <c r="K44" s="2">
        <v>22.34275</v>
      </c>
      <c r="L44" s="2"/>
      <c r="M44" s="2"/>
      <c r="N44" s="2"/>
    </row>
    <row r="45" spans="1:14">
      <c r="A45" s="2" t="s">
        <v>1978</v>
      </c>
      <c r="B45" s="2" t="s">
        <v>1979</v>
      </c>
      <c r="C45" s="2">
        <v>3.09831841063913</v>
      </c>
      <c r="D45" s="2">
        <v>2.79678344726563</v>
      </c>
      <c r="E45" s="2">
        <v>2</v>
      </c>
      <c r="F45" s="2">
        <v>25.74791</v>
      </c>
      <c r="G45" s="2">
        <v>24.77445</v>
      </c>
      <c r="H45" s="2">
        <v>24.89624</v>
      </c>
      <c r="I45" s="2">
        <v>22.34275</v>
      </c>
      <c r="J45" s="2">
        <v>22.34275</v>
      </c>
      <c r="K45" s="2">
        <v>22.34275</v>
      </c>
      <c r="L45" s="2"/>
      <c r="M45" s="2"/>
      <c r="N45" s="2"/>
    </row>
    <row r="46" spans="1:14">
      <c r="A46" s="2" t="s">
        <v>24</v>
      </c>
      <c r="B46" s="2" t="s">
        <v>25</v>
      </c>
      <c r="C46" s="2">
        <v>3.09141101052102</v>
      </c>
      <c r="D46" s="2">
        <v>2.81936264038086</v>
      </c>
      <c r="E46" s="2">
        <v>2</v>
      </c>
      <c r="F46" s="2">
        <v>24.85215</v>
      </c>
      <c r="G46" s="2">
        <v>24.85215</v>
      </c>
      <c r="H46" s="2">
        <v>25.78204</v>
      </c>
      <c r="I46" s="2">
        <v>22.34275</v>
      </c>
      <c r="J46" s="2">
        <v>22.34275</v>
      </c>
      <c r="K46" s="2">
        <v>22.34275</v>
      </c>
      <c r="L46" s="2"/>
      <c r="M46" s="2"/>
      <c r="N46" s="2"/>
    </row>
    <row r="47" spans="1:14">
      <c r="A47" s="2" t="s">
        <v>26</v>
      </c>
      <c r="B47" s="2" t="s">
        <v>27</v>
      </c>
      <c r="C47" s="2">
        <v>6.7501621157377</v>
      </c>
      <c r="D47" s="2">
        <v>2.83140818277995</v>
      </c>
      <c r="E47" s="2">
        <v>2</v>
      </c>
      <c r="F47" s="2">
        <v>25.137</v>
      </c>
      <c r="G47" s="2">
        <v>25.24847</v>
      </c>
      <c r="H47" s="2">
        <v>25.137</v>
      </c>
      <c r="I47" s="2">
        <v>22.34275</v>
      </c>
      <c r="J47" s="2">
        <v>22.34275</v>
      </c>
      <c r="K47" s="2">
        <v>22.34275</v>
      </c>
      <c r="L47" s="2"/>
      <c r="M47" s="2"/>
      <c r="N47" s="2"/>
    </row>
    <row r="48" spans="1:14">
      <c r="A48" s="2" t="s">
        <v>1980</v>
      </c>
      <c r="B48" s="2" t="s">
        <v>1981</v>
      </c>
      <c r="C48" s="2">
        <v>6.08496038759847</v>
      </c>
      <c r="D48" s="2">
        <v>2.83318901062012</v>
      </c>
      <c r="E48" s="2">
        <v>2</v>
      </c>
      <c r="F48" s="2">
        <v>25.28503</v>
      </c>
      <c r="G48" s="2">
        <v>25.12139</v>
      </c>
      <c r="H48" s="2">
        <v>25.12139</v>
      </c>
      <c r="I48" s="2">
        <v>22.34275</v>
      </c>
      <c r="J48" s="2">
        <v>22.34275</v>
      </c>
      <c r="K48" s="2">
        <v>22.34275</v>
      </c>
      <c r="L48" s="2"/>
      <c r="M48" s="2"/>
      <c r="N48" s="2"/>
    </row>
    <row r="49" spans="1:14">
      <c r="A49" s="2" t="s">
        <v>1982</v>
      </c>
      <c r="B49" s="2" t="s">
        <v>1983</v>
      </c>
      <c r="C49" s="2">
        <v>3.58341868019951</v>
      </c>
      <c r="D49" s="2">
        <v>2.8377062479655</v>
      </c>
      <c r="E49" s="2">
        <v>2</v>
      </c>
      <c r="F49" s="2">
        <v>24.83721</v>
      </c>
      <c r="G49" s="2">
        <v>25.62508</v>
      </c>
      <c r="H49" s="2">
        <v>25.07908</v>
      </c>
      <c r="I49" s="2">
        <v>22.34275</v>
      </c>
      <c r="J49" s="2">
        <v>22.34275</v>
      </c>
      <c r="K49" s="2">
        <v>22.34275</v>
      </c>
      <c r="L49" s="2"/>
      <c r="M49" s="2"/>
      <c r="N49" s="2"/>
    </row>
    <row r="50" spans="1:14">
      <c r="A50" s="2" t="s">
        <v>1984</v>
      </c>
      <c r="B50" s="2" t="s">
        <v>1985</v>
      </c>
      <c r="C50" s="2">
        <v>8.58403775061344</v>
      </c>
      <c r="D50" s="2">
        <v>2.84141731262207</v>
      </c>
      <c r="E50" s="2">
        <v>2</v>
      </c>
      <c r="F50" s="2">
        <v>25.1712</v>
      </c>
      <c r="G50" s="2">
        <v>25.1712</v>
      </c>
      <c r="H50" s="2">
        <v>25.21011</v>
      </c>
      <c r="I50" s="2">
        <v>22.34275</v>
      </c>
      <c r="J50" s="2">
        <v>22.34275</v>
      </c>
      <c r="K50" s="2">
        <v>22.34275</v>
      </c>
      <c r="L50" s="2"/>
      <c r="M50" s="2"/>
      <c r="N50" s="2"/>
    </row>
    <row r="51" spans="1:14">
      <c r="A51" s="2" t="s">
        <v>28</v>
      </c>
      <c r="B51" s="2" t="s">
        <v>29</v>
      </c>
      <c r="C51" s="2">
        <v>3.373521982375</v>
      </c>
      <c r="D51" s="2">
        <v>2.85629590352376</v>
      </c>
      <c r="E51" s="2">
        <v>2</v>
      </c>
      <c r="F51" s="2">
        <v>24.82522</v>
      </c>
      <c r="G51" s="2">
        <v>25.71251</v>
      </c>
      <c r="H51" s="2">
        <v>25.05941</v>
      </c>
      <c r="I51" s="2">
        <v>22.34275</v>
      </c>
      <c r="J51" s="2">
        <v>22.34275</v>
      </c>
      <c r="K51" s="2">
        <v>22.34275</v>
      </c>
      <c r="L51" s="2"/>
      <c r="M51" s="2"/>
      <c r="N51" s="2"/>
    </row>
    <row r="52" spans="1:14">
      <c r="A52" s="2" t="s">
        <v>1986</v>
      </c>
      <c r="B52" s="2" t="s">
        <v>1987</v>
      </c>
      <c r="C52" s="2">
        <v>2.318418768991</v>
      </c>
      <c r="D52" s="2">
        <v>2.87694994608561</v>
      </c>
      <c r="E52" s="2">
        <v>2</v>
      </c>
      <c r="F52" s="2">
        <v>26.23123</v>
      </c>
      <c r="G52" s="2">
        <v>24.80203</v>
      </c>
      <c r="H52" s="2">
        <v>24.62584</v>
      </c>
      <c r="I52" s="2">
        <v>22.34275</v>
      </c>
      <c r="J52" s="2">
        <v>22.34275</v>
      </c>
      <c r="K52" s="2">
        <v>22.34275</v>
      </c>
      <c r="L52" s="2"/>
      <c r="M52" s="2"/>
      <c r="N52" s="2"/>
    </row>
    <row r="53" spans="1:14">
      <c r="A53" s="2" t="s">
        <v>30</v>
      </c>
      <c r="B53" s="2" t="s">
        <v>31</v>
      </c>
      <c r="C53" s="2">
        <v>4.7250861230631</v>
      </c>
      <c r="D53" s="2">
        <v>2.88760948181152</v>
      </c>
      <c r="E53" s="2">
        <v>2</v>
      </c>
      <c r="F53" s="2">
        <v>25.34252</v>
      </c>
      <c r="G53" s="2">
        <v>25.36175</v>
      </c>
      <c r="H53" s="2">
        <v>24.98681</v>
      </c>
      <c r="I53" s="2">
        <v>22.34275</v>
      </c>
      <c r="J53" s="2">
        <v>22.34275</v>
      </c>
      <c r="K53" s="2">
        <v>22.34275</v>
      </c>
      <c r="L53" s="2"/>
      <c r="M53" s="2"/>
      <c r="N53" s="2"/>
    </row>
    <row r="54" spans="1:14">
      <c r="A54" s="2" t="s">
        <v>1988</v>
      </c>
      <c r="B54" s="2" t="s">
        <v>1989</v>
      </c>
      <c r="C54" s="2">
        <v>4.224947104575</v>
      </c>
      <c r="D54" s="2">
        <v>2.88999811808268</v>
      </c>
      <c r="E54" s="2">
        <v>2</v>
      </c>
      <c r="F54" s="2">
        <v>25.41471</v>
      </c>
      <c r="G54" s="2">
        <v>24.90734</v>
      </c>
      <c r="H54" s="2">
        <v>25.3762</v>
      </c>
      <c r="I54" s="2">
        <v>22.34275</v>
      </c>
      <c r="J54" s="2">
        <v>22.34275</v>
      </c>
      <c r="K54" s="2">
        <v>22.34275</v>
      </c>
      <c r="L54" s="2"/>
      <c r="M54" s="2"/>
      <c r="N54" s="2"/>
    </row>
    <row r="55" spans="1:14">
      <c r="A55" s="2" t="s">
        <v>1990</v>
      </c>
      <c r="B55" s="2" t="s">
        <v>1991</v>
      </c>
      <c r="C55" s="2">
        <v>7.40183702730725</v>
      </c>
      <c r="D55" s="2">
        <v>2.89300092061361</v>
      </c>
      <c r="E55" s="2">
        <v>2</v>
      </c>
      <c r="F55" s="2">
        <v>25.20967</v>
      </c>
      <c r="G55" s="2">
        <v>25.28792</v>
      </c>
      <c r="H55" s="2">
        <v>25.20967</v>
      </c>
      <c r="I55" s="2">
        <v>22.34275</v>
      </c>
      <c r="J55" s="2">
        <v>22.34275</v>
      </c>
      <c r="K55" s="2">
        <v>22.34275</v>
      </c>
      <c r="L55" s="2"/>
      <c r="M55" s="2"/>
      <c r="N55" s="2"/>
    </row>
    <row r="56" spans="1:14">
      <c r="A56" s="2" t="s">
        <v>1992</v>
      </c>
      <c r="B56" s="2" t="s">
        <v>1993</v>
      </c>
      <c r="C56" s="2">
        <v>6.08270780378107</v>
      </c>
      <c r="D56" s="2">
        <v>2.90959612528483</v>
      </c>
      <c r="E56" s="2">
        <v>2</v>
      </c>
      <c r="F56" s="2">
        <v>25.15761</v>
      </c>
      <c r="G56" s="2">
        <v>25.35175</v>
      </c>
      <c r="H56" s="2">
        <v>25.24768</v>
      </c>
      <c r="I56" s="2">
        <v>22.34275</v>
      </c>
      <c r="J56" s="2">
        <v>22.34275</v>
      </c>
      <c r="K56" s="2">
        <v>22.34275</v>
      </c>
      <c r="L56" s="2"/>
      <c r="M56" s="2"/>
      <c r="N56" s="2"/>
    </row>
    <row r="57" spans="1:14">
      <c r="A57" s="2" t="s">
        <v>32</v>
      </c>
      <c r="B57" s="2" t="s">
        <v>33</v>
      </c>
      <c r="C57" s="2">
        <v>4.1642374558709</v>
      </c>
      <c r="D57" s="2">
        <v>2.92076365152995</v>
      </c>
      <c r="E57" s="2">
        <v>2</v>
      </c>
      <c r="F57" s="2">
        <v>24.94726</v>
      </c>
      <c r="G57" s="2">
        <v>25.31005</v>
      </c>
      <c r="H57" s="2">
        <v>25.53324</v>
      </c>
      <c r="I57" s="2">
        <v>22.34275</v>
      </c>
      <c r="J57" s="2">
        <v>22.34275</v>
      </c>
      <c r="K57" s="2">
        <v>22.34275</v>
      </c>
      <c r="L57" s="2"/>
      <c r="M57" s="2"/>
      <c r="N57" s="2"/>
    </row>
    <row r="58" spans="1:14">
      <c r="A58" s="2" t="s">
        <v>1994</v>
      </c>
      <c r="B58" s="2" t="s">
        <v>1995</v>
      </c>
      <c r="C58" s="2">
        <v>3.60828262164487</v>
      </c>
      <c r="D58" s="2">
        <v>2.9470698038737</v>
      </c>
      <c r="E58" s="2">
        <v>2</v>
      </c>
      <c r="F58" s="2">
        <v>24.86358</v>
      </c>
      <c r="G58" s="2">
        <v>25.68833</v>
      </c>
      <c r="H58" s="2">
        <v>25.31755</v>
      </c>
      <c r="I58" s="2">
        <v>22.34275</v>
      </c>
      <c r="J58" s="2">
        <v>22.34275</v>
      </c>
      <c r="K58" s="2">
        <v>22.34275</v>
      </c>
      <c r="L58" s="2"/>
      <c r="M58" s="2"/>
      <c r="N58" s="2"/>
    </row>
    <row r="59" spans="1:14">
      <c r="A59" s="2" t="s">
        <v>1996</v>
      </c>
      <c r="B59" s="2" t="s">
        <v>1997</v>
      </c>
      <c r="C59" s="2">
        <v>6.71965985242184</v>
      </c>
      <c r="D59" s="2">
        <v>2.94861284891764</v>
      </c>
      <c r="E59" s="2">
        <v>2</v>
      </c>
      <c r="F59" s="2">
        <v>25.25198</v>
      </c>
      <c r="G59" s="2">
        <v>25.37013</v>
      </c>
      <c r="H59" s="2">
        <v>25.25198</v>
      </c>
      <c r="I59" s="2">
        <v>22.34275</v>
      </c>
      <c r="J59" s="2">
        <v>22.34275</v>
      </c>
      <c r="K59" s="2">
        <v>22.34275</v>
      </c>
      <c r="L59" s="2"/>
      <c r="M59" s="2"/>
      <c r="N59" s="2"/>
    </row>
    <row r="60" spans="1:14">
      <c r="A60" s="2" t="s">
        <v>34</v>
      </c>
      <c r="B60" s="2" t="s">
        <v>35</v>
      </c>
      <c r="C60" s="2">
        <v>2.1549841242105</v>
      </c>
      <c r="D60" s="2">
        <v>2.94978014628093</v>
      </c>
      <c r="E60" s="2">
        <v>2</v>
      </c>
      <c r="F60" s="2">
        <v>26.45006</v>
      </c>
      <c r="G60" s="2">
        <v>24.71377</v>
      </c>
      <c r="H60" s="2">
        <v>24.71377</v>
      </c>
      <c r="I60" s="2">
        <v>22.34275</v>
      </c>
      <c r="J60" s="2">
        <v>22.34275</v>
      </c>
      <c r="K60" s="2">
        <v>22.34275</v>
      </c>
      <c r="L60" s="2"/>
      <c r="M60" s="2"/>
      <c r="N60" s="2"/>
    </row>
    <row r="61" spans="1:14">
      <c r="A61" s="2" t="s">
        <v>36</v>
      </c>
      <c r="B61" s="2" t="s">
        <v>37</v>
      </c>
      <c r="C61" s="2">
        <v>2.7000614188603</v>
      </c>
      <c r="D61" s="2">
        <v>2.96219253540039</v>
      </c>
      <c r="E61" s="2">
        <v>2</v>
      </c>
      <c r="F61" s="2">
        <v>26.1303</v>
      </c>
      <c r="G61" s="2">
        <v>24.89227</v>
      </c>
      <c r="H61" s="2">
        <v>24.89227</v>
      </c>
      <c r="I61" s="2">
        <v>22.34275</v>
      </c>
      <c r="J61" s="2">
        <v>22.34275</v>
      </c>
      <c r="K61" s="2">
        <v>22.34275</v>
      </c>
      <c r="L61" s="2"/>
      <c r="M61" s="2"/>
      <c r="N61" s="2"/>
    </row>
    <row r="62" spans="1:14">
      <c r="A62" s="2" t="s">
        <v>1998</v>
      </c>
      <c r="B62" s="2" t="s">
        <v>1999</v>
      </c>
      <c r="C62" s="2">
        <v>2.30213322875617</v>
      </c>
      <c r="D62" s="2">
        <v>3.00834782918294</v>
      </c>
      <c r="E62" s="2">
        <v>2</v>
      </c>
      <c r="F62" s="2">
        <v>26.4118</v>
      </c>
      <c r="G62" s="2">
        <v>24.96733</v>
      </c>
      <c r="H62" s="2">
        <v>24.67417</v>
      </c>
      <c r="I62" s="2">
        <v>22.34275</v>
      </c>
      <c r="J62" s="2">
        <v>22.34275</v>
      </c>
      <c r="K62" s="2">
        <v>22.34275</v>
      </c>
      <c r="L62" s="2"/>
      <c r="M62" s="2"/>
      <c r="N62" s="2"/>
    </row>
    <row r="63" spans="1:14">
      <c r="A63" s="2" t="s">
        <v>2000</v>
      </c>
      <c r="B63" s="2" t="s">
        <v>2001</v>
      </c>
      <c r="C63" s="2">
        <v>2.03202697882923</v>
      </c>
      <c r="D63" s="2">
        <v>3.01640129089355</v>
      </c>
      <c r="E63" s="2">
        <v>2</v>
      </c>
      <c r="F63" s="2">
        <v>24.71775</v>
      </c>
      <c r="G63" s="2">
        <v>24.71775</v>
      </c>
      <c r="H63" s="2">
        <v>26.64196</v>
      </c>
      <c r="I63" s="2">
        <v>22.34275</v>
      </c>
      <c r="J63" s="2">
        <v>22.34275</v>
      </c>
      <c r="K63" s="2">
        <v>22.34275</v>
      </c>
      <c r="L63" s="2"/>
      <c r="M63" s="2"/>
      <c r="N63" s="2"/>
    </row>
    <row r="64" spans="1:14">
      <c r="A64" s="2" t="s">
        <v>2002</v>
      </c>
      <c r="B64" s="2" t="s">
        <v>2003</v>
      </c>
      <c r="C64" s="2">
        <v>10.7216551363394</v>
      </c>
      <c r="D64" s="2">
        <v>3.02571233113607</v>
      </c>
      <c r="E64" s="2">
        <v>2</v>
      </c>
      <c r="F64" s="2">
        <v>25.36443</v>
      </c>
      <c r="G64" s="2">
        <v>25.36443</v>
      </c>
      <c r="H64" s="2">
        <v>25.37653</v>
      </c>
      <c r="I64" s="2">
        <v>22.34275</v>
      </c>
      <c r="J64" s="2">
        <v>22.34275</v>
      </c>
      <c r="K64" s="2">
        <v>22.34275</v>
      </c>
      <c r="L64" s="2"/>
      <c r="M64" s="2"/>
      <c r="N64" s="2"/>
    </row>
    <row r="65" spans="1:14">
      <c r="A65" s="2" t="s">
        <v>38</v>
      </c>
      <c r="B65" s="2" t="s">
        <v>39</v>
      </c>
      <c r="C65" s="2">
        <v>6.32201741640951</v>
      </c>
      <c r="D65" s="2">
        <v>3.02659670511882</v>
      </c>
      <c r="E65" s="2">
        <v>2</v>
      </c>
      <c r="F65" s="2">
        <v>25.31852</v>
      </c>
      <c r="G65" s="2">
        <v>25.47101</v>
      </c>
      <c r="H65" s="2">
        <v>25.31852</v>
      </c>
      <c r="I65" s="2">
        <v>22.34275</v>
      </c>
      <c r="J65" s="2">
        <v>22.34275</v>
      </c>
      <c r="K65" s="2">
        <v>22.34275</v>
      </c>
      <c r="L65" s="2"/>
      <c r="M65" s="2"/>
      <c r="N65" s="2"/>
    </row>
    <row r="66" spans="1:14">
      <c r="A66" s="2" t="s">
        <v>40</v>
      </c>
      <c r="B66" s="2" t="s">
        <v>41</v>
      </c>
      <c r="C66" s="2">
        <v>4.80250765873439</v>
      </c>
      <c r="D66" s="2">
        <v>3.02745946248372</v>
      </c>
      <c r="E66" s="2">
        <v>2</v>
      </c>
      <c r="F66" s="2">
        <v>25.248</v>
      </c>
      <c r="G66" s="2">
        <v>25.248</v>
      </c>
      <c r="H66" s="2">
        <v>25.61462</v>
      </c>
      <c r="I66" s="2">
        <v>22.34275</v>
      </c>
      <c r="J66" s="2">
        <v>22.34275</v>
      </c>
      <c r="K66" s="2">
        <v>22.34275</v>
      </c>
      <c r="L66" s="2"/>
      <c r="M66" s="2"/>
      <c r="N66" s="2"/>
    </row>
    <row r="67" spans="1:14">
      <c r="A67" s="2" t="s">
        <v>42</v>
      </c>
      <c r="B67" s="2" t="s">
        <v>43</v>
      </c>
      <c r="C67" s="2">
        <v>3.46040429426371</v>
      </c>
      <c r="D67" s="2">
        <v>3.02789815266927</v>
      </c>
      <c r="E67" s="2">
        <v>2</v>
      </c>
      <c r="F67" s="2">
        <v>25.90359</v>
      </c>
      <c r="G67" s="2">
        <v>25.06694</v>
      </c>
      <c r="H67" s="2">
        <v>25.14141</v>
      </c>
      <c r="I67" s="2">
        <v>22.34275</v>
      </c>
      <c r="J67" s="2">
        <v>22.34275</v>
      </c>
      <c r="K67" s="2">
        <v>22.34275</v>
      </c>
      <c r="L67" s="2"/>
      <c r="M67" s="2"/>
      <c r="N67" s="2"/>
    </row>
    <row r="68" spans="1:14">
      <c r="A68" s="2" t="s">
        <v>2004</v>
      </c>
      <c r="B68" s="2" t="s">
        <v>2005</v>
      </c>
      <c r="C68" s="2">
        <v>2.81930523100739</v>
      </c>
      <c r="D68" s="2">
        <v>3.02872975667318</v>
      </c>
      <c r="E68" s="2">
        <v>2</v>
      </c>
      <c r="F68" s="2">
        <v>24.67949</v>
      </c>
      <c r="G68" s="2">
        <v>26.0379</v>
      </c>
      <c r="H68" s="2">
        <v>25.39705</v>
      </c>
      <c r="I68" s="2">
        <v>22.34275</v>
      </c>
      <c r="J68" s="2">
        <v>22.34275</v>
      </c>
      <c r="K68" s="2">
        <v>22.34275</v>
      </c>
      <c r="L68" s="2"/>
      <c r="M68" s="2"/>
      <c r="N68" s="2"/>
    </row>
    <row r="69" spans="1:14">
      <c r="A69" s="2" t="s">
        <v>2006</v>
      </c>
      <c r="B69" s="2" t="s">
        <v>2007</v>
      </c>
      <c r="C69" s="2">
        <v>3.38539724257768</v>
      </c>
      <c r="D69" s="2">
        <v>3.05007616678874</v>
      </c>
      <c r="E69" s="2">
        <v>2</v>
      </c>
      <c r="F69" s="2">
        <v>25.11132</v>
      </c>
      <c r="G69" s="2">
        <v>25.11132</v>
      </c>
      <c r="H69" s="2">
        <v>25.95584</v>
      </c>
      <c r="I69" s="2">
        <v>22.34275</v>
      </c>
      <c r="J69" s="2">
        <v>22.34275</v>
      </c>
      <c r="K69" s="2">
        <v>22.34275</v>
      </c>
      <c r="L69" s="2"/>
      <c r="M69" s="2"/>
      <c r="N69" s="2"/>
    </row>
    <row r="70" spans="1:14">
      <c r="A70" s="2" t="s">
        <v>2008</v>
      </c>
      <c r="B70" s="2" t="s">
        <v>2009</v>
      </c>
      <c r="C70" s="2">
        <v>3.29453470861888</v>
      </c>
      <c r="D70" s="2">
        <v>3.05250295003255</v>
      </c>
      <c r="E70" s="2">
        <v>2</v>
      </c>
      <c r="F70" s="2">
        <v>25.98989</v>
      </c>
      <c r="G70" s="2">
        <v>25.10173</v>
      </c>
      <c r="H70" s="2">
        <v>25.09414</v>
      </c>
      <c r="I70" s="2">
        <v>22.34275</v>
      </c>
      <c r="J70" s="2">
        <v>22.34275</v>
      </c>
      <c r="K70" s="2">
        <v>22.34275</v>
      </c>
      <c r="L70" s="2"/>
      <c r="M70" s="2"/>
      <c r="N70" s="2"/>
    </row>
    <row r="71" spans="1:14">
      <c r="A71" s="2" t="s">
        <v>2010</v>
      </c>
      <c r="B71" s="2" t="s">
        <v>2011</v>
      </c>
      <c r="C71" s="2">
        <v>2.50072531198433</v>
      </c>
      <c r="D71" s="2">
        <v>3.06521987915039</v>
      </c>
      <c r="E71" s="2">
        <v>2</v>
      </c>
      <c r="F71" s="2">
        <v>25.49118</v>
      </c>
      <c r="G71" s="2">
        <v>24.53297</v>
      </c>
      <c r="H71" s="2">
        <v>26.19976</v>
      </c>
      <c r="I71" s="2">
        <v>22.34275</v>
      </c>
      <c r="J71" s="2">
        <v>22.34275</v>
      </c>
      <c r="K71" s="2">
        <v>22.34275</v>
      </c>
      <c r="L71" s="2"/>
      <c r="M71" s="2"/>
      <c r="N71" s="2"/>
    </row>
    <row r="72" spans="1:14">
      <c r="A72" s="2" t="s">
        <v>2012</v>
      </c>
      <c r="B72" s="2" t="s">
        <v>2013</v>
      </c>
      <c r="C72" s="2">
        <v>4.49881995569285</v>
      </c>
      <c r="D72" s="2">
        <v>3.06853739420573</v>
      </c>
      <c r="E72" s="2">
        <v>2</v>
      </c>
      <c r="F72" s="2">
        <v>25.2636</v>
      </c>
      <c r="G72" s="2">
        <v>25.2636</v>
      </c>
      <c r="H72" s="2">
        <v>25.70667</v>
      </c>
      <c r="I72" s="2">
        <v>22.34275</v>
      </c>
      <c r="J72" s="2">
        <v>22.34275</v>
      </c>
      <c r="K72" s="2">
        <v>22.34275</v>
      </c>
      <c r="L72" s="2"/>
      <c r="M72" s="2"/>
      <c r="N72" s="2"/>
    </row>
    <row r="73" spans="1:14">
      <c r="A73" s="2" t="s">
        <v>2014</v>
      </c>
      <c r="B73" s="2" t="s">
        <v>2015</v>
      </c>
      <c r="C73" s="2">
        <v>10.2182405187371</v>
      </c>
      <c r="D73" s="2">
        <v>3.06976318359375</v>
      </c>
      <c r="E73" s="2">
        <v>2</v>
      </c>
      <c r="F73" s="2">
        <v>25.42345</v>
      </c>
      <c r="G73" s="2">
        <v>25.40704</v>
      </c>
      <c r="H73" s="2">
        <v>25.40704</v>
      </c>
      <c r="I73" s="2">
        <v>22.34275</v>
      </c>
      <c r="J73" s="2">
        <v>22.34275</v>
      </c>
      <c r="K73" s="2">
        <v>22.34275</v>
      </c>
      <c r="L73" s="2"/>
      <c r="M73" s="2"/>
      <c r="N73" s="2"/>
    </row>
    <row r="74" spans="1:14">
      <c r="A74" s="2" t="s">
        <v>2016</v>
      </c>
      <c r="B74" s="2" t="s">
        <v>2017</v>
      </c>
      <c r="C74" s="2">
        <v>2.66820684414299</v>
      </c>
      <c r="D74" s="2">
        <v>3.07833417256673</v>
      </c>
      <c r="E74" s="2">
        <v>2</v>
      </c>
      <c r="F74" s="2">
        <v>24.98377</v>
      </c>
      <c r="G74" s="2">
        <v>24.98377</v>
      </c>
      <c r="H74" s="2">
        <v>26.29572</v>
      </c>
      <c r="I74" s="2">
        <v>22.34275</v>
      </c>
      <c r="J74" s="2">
        <v>22.34275</v>
      </c>
      <c r="K74" s="2">
        <v>22.34275</v>
      </c>
      <c r="L74" s="2"/>
      <c r="M74" s="2"/>
      <c r="N74" s="2"/>
    </row>
    <row r="75" spans="1:14">
      <c r="A75" s="2" t="s">
        <v>2018</v>
      </c>
      <c r="B75" s="2" t="s">
        <v>2019</v>
      </c>
      <c r="C75" s="2">
        <v>6.12949567368379</v>
      </c>
      <c r="D75" s="2">
        <v>3.08645820617676</v>
      </c>
      <c r="E75" s="2">
        <v>2</v>
      </c>
      <c r="F75" s="2">
        <v>25.54504</v>
      </c>
      <c r="G75" s="2">
        <v>25.37129</v>
      </c>
      <c r="H75" s="2">
        <v>25.37129</v>
      </c>
      <c r="I75" s="2">
        <v>22.34275</v>
      </c>
      <c r="J75" s="2">
        <v>22.34275</v>
      </c>
      <c r="K75" s="2">
        <v>22.34275</v>
      </c>
      <c r="L75" s="2"/>
      <c r="M75" s="2"/>
      <c r="N75" s="2"/>
    </row>
    <row r="76" spans="1:14">
      <c r="A76" s="2" t="s">
        <v>2020</v>
      </c>
      <c r="B76" s="2" t="s">
        <v>2021</v>
      </c>
      <c r="C76" s="2">
        <v>3.71964323038516</v>
      </c>
      <c r="D76" s="2">
        <v>3.08684794108073</v>
      </c>
      <c r="E76" s="2">
        <v>2</v>
      </c>
      <c r="F76" s="2">
        <v>25.89756</v>
      </c>
      <c r="G76" s="2">
        <v>25.19562</v>
      </c>
      <c r="H76" s="2">
        <v>25.19562</v>
      </c>
      <c r="I76" s="2">
        <v>22.34275</v>
      </c>
      <c r="J76" s="2">
        <v>22.34275</v>
      </c>
      <c r="K76" s="2">
        <v>22.34275</v>
      </c>
      <c r="L76" s="2"/>
      <c r="M76" s="2"/>
      <c r="N76" s="2"/>
    </row>
    <row r="77" spans="1:14">
      <c r="A77" s="2" t="s">
        <v>44</v>
      </c>
      <c r="B77" s="2" t="s">
        <v>45</v>
      </c>
      <c r="C77" s="2">
        <v>7.86316098133603</v>
      </c>
      <c r="D77" s="2">
        <v>3.09668477376302</v>
      </c>
      <c r="E77" s="2">
        <v>2</v>
      </c>
      <c r="F77" s="2">
        <v>25.41803</v>
      </c>
      <c r="G77" s="2">
        <v>25.41803</v>
      </c>
      <c r="H77" s="2">
        <v>25.48225</v>
      </c>
      <c r="I77" s="2">
        <v>22.34275</v>
      </c>
      <c r="J77" s="2">
        <v>22.34275</v>
      </c>
      <c r="K77" s="2">
        <v>22.34275</v>
      </c>
      <c r="L77" s="2"/>
      <c r="M77" s="2"/>
      <c r="N77" s="2"/>
    </row>
    <row r="78" spans="1:14">
      <c r="A78" s="2" t="s">
        <v>2022</v>
      </c>
      <c r="B78" s="2" t="s">
        <v>2023</v>
      </c>
      <c r="C78" s="2">
        <v>3.67858888585458</v>
      </c>
      <c r="D78" s="2">
        <v>3.09709866841634</v>
      </c>
      <c r="E78" s="2">
        <v>2</v>
      </c>
      <c r="F78" s="2">
        <v>25.05122</v>
      </c>
      <c r="G78" s="2">
        <v>25.38877</v>
      </c>
      <c r="H78" s="2">
        <v>25.87956</v>
      </c>
      <c r="I78" s="2">
        <v>22.34275</v>
      </c>
      <c r="J78" s="2">
        <v>22.34275</v>
      </c>
      <c r="K78" s="2">
        <v>22.34275</v>
      </c>
      <c r="L78" s="2"/>
      <c r="M78" s="2"/>
      <c r="N78" s="2"/>
    </row>
    <row r="79" spans="1:14">
      <c r="A79" s="2" t="s">
        <v>2024</v>
      </c>
      <c r="B79" s="2" t="s">
        <v>2025</v>
      </c>
      <c r="C79" s="2">
        <v>2.13568926756882</v>
      </c>
      <c r="D79" s="2">
        <v>3.0988171895345</v>
      </c>
      <c r="E79" s="2">
        <v>2</v>
      </c>
      <c r="F79" s="2">
        <v>24.8259</v>
      </c>
      <c r="G79" s="2">
        <v>26.6729</v>
      </c>
      <c r="H79" s="2">
        <v>24.8259</v>
      </c>
      <c r="I79" s="2">
        <v>22.34275</v>
      </c>
      <c r="J79" s="2">
        <v>22.34275</v>
      </c>
      <c r="K79" s="2">
        <v>22.34275</v>
      </c>
      <c r="L79" s="2"/>
      <c r="M79" s="2"/>
      <c r="N79" s="2"/>
    </row>
    <row r="80" spans="1:14">
      <c r="A80" s="2" t="s">
        <v>2026</v>
      </c>
      <c r="B80" s="2" t="s">
        <v>2027</v>
      </c>
      <c r="C80" s="2">
        <v>4.32496759151964</v>
      </c>
      <c r="D80" s="2">
        <v>3.12221590677897</v>
      </c>
      <c r="E80" s="2">
        <v>2</v>
      </c>
      <c r="F80" s="2">
        <v>25.29873</v>
      </c>
      <c r="G80" s="2">
        <v>25.79744</v>
      </c>
      <c r="H80" s="2">
        <v>25.29873</v>
      </c>
      <c r="I80" s="2">
        <v>22.34275</v>
      </c>
      <c r="J80" s="2">
        <v>22.34275</v>
      </c>
      <c r="K80" s="2">
        <v>22.34275</v>
      </c>
      <c r="L80" s="2"/>
      <c r="M80" s="2"/>
      <c r="N80" s="2"/>
    </row>
    <row r="81" spans="1:14">
      <c r="A81" s="2" t="s">
        <v>2028</v>
      </c>
      <c r="B81" s="2" t="s">
        <v>2029</v>
      </c>
      <c r="C81" s="2">
        <v>5.09508983143295</v>
      </c>
      <c r="D81" s="2">
        <v>3.13691584269206</v>
      </c>
      <c r="E81" s="2">
        <v>2</v>
      </c>
      <c r="F81" s="2">
        <v>25.37275</v>
      </c>
      <c r="G81" s="2">
        <v>25.37275</v>
      </c>
      <c r="H81" s="2">
        <v>25.69349</v>
      </c>
      <c r="I81" s="2">
        <v>22.34275</v>
      </c>
      <c r="J81" s="2">
        <v>22.34275</v>
      </c>
      <c r="K81" s="2">
        <v>22.34275</v>
      </c>
      <c r="L81" s="2"/>
      <c r="M81" s="2"/>
      <c r="N81" s="2"/>
    </row>
    <row r="82" spans="1:14">
      <c r="A82" s="2" t="s">
        <v>2030</v>
      </c>
      <c r="B82" s="2" t="s">
        <v>2031</v>
      </c>
      <c r="C82" s="2">
        <v>4.39768597600181</v>
      </c>
      <c r="D82" s="2">
        <v>3.14740308125814</v>
      </c>
      <c r="E82" s="2">
        <v>2</v>
      </c>
      <c r="F82" s="2">
        <v>25.32951</v>
      </c>
      <c r="G82" s="2">
        <v>25.81145</v>
      </c>
      <c r="H82" s="2">
        <v>25.32951</v>
      </c>
      <c r="I82" s="2">
        <v>22.34275</v>
      </c>
      <c r="J82" s="2">
        <v>22.34275</v>
      </c>
      <c r="K82" s="2">
        <v>22.34275</v>
      </c>
      <c r="L82" s="2"/>
      <c r="M82" s="2"/>
      <c r="N82" s="2"/>
    </row>
    <row r="83" spans="1:14">
      <c r="A83" s="2" t="s">
        <v>46</v>
      </c>
      <c r="B83" s="2" t="s">
        <v>47</v>
      </c>
      <c r="C83" s="2">
        <v>3.97409824853219</v>
      </c>
      <c r="D83" s="2">
        <v>3.15627670288086</v>
      </c>
      <c r="E83" s="2">
        <v>2</v>
      </c>
      <c r="F83" s="2">
        <v>25.29288</v>
      </c>
      <c r="G83" s="2">
        <v>25.29288</v>
      </c>
      <c r="H83" s="2">
        <v>25.91132</v>
      </c>
      <c r="I83" s="2">
        <v>22.34275</v>
      </c>
      <c r="J83" s="2">
        <v>22.34275</v>
      </c>
      <c r="K83" s="2">
        <v>22.34275</v>
      </c>
      <c r="L83" s="2"/>
      <c r="M83" s="2"/>
      <c r="N83" s="2"/>
    </row>
    <row r="84" spans="1:14">
      <c r="A84" s="2" t="s">
        <v>2032</v>
      </c>
      <c r="B84" s="2" t="s">
        <v>2033</v>
      </c>
      <c r="C84" s="2">
        <v>7.05055385050316</v>
      </c>
      <c r="D84" s="2">
        <v>3.15905888875325</v>
      </c>
      <c r="E84" s="2">
        <v>2</v>
      </c>
      <c r="F84" s="2">
        <v>25.46694</v>
      </c>
      <c r="G84" s="2">
        <v>25.57155</v>
      </c>
      <c r="H84" s="2">
        <v>25.46694</v>
      </c>
      <c r="I84" s="2">
        <v>22.34275</v>
      </c>
      <c r="J84" s="2">
        <v>22.34275</v>
      </c>
      <c r="K84" s="2">
        <v>22.34275</v>
      </c>
      <c r="L84" s="2"/>
      <c r="M84" s="2"/>
      <c r="N84" s="2"/>
    </row>
    <row r="85" spans="1:14">
      <c r="A85" s="2" t="s">
        <v>48</v>
      </c>
      <c r="B85" s="2" t="s">
        <v>49</v>
      </c>
      <c r="C85" s="2">
        <v>4.14496071488352</v>
      </c>
      <c r="D85" s="2">
        <v>3.16227277119954</v>
      </c>
      <c r="E85" s="2">
        <v>2</v>
      </c>
      <c r="F85" s="2">
        <v>25.31807</v>
      </c>
      <c r="G85" s="2">
        <v>25.87893</v>
      </c>
      <c r="H85" s="2">
        <v>25.31807</v>
      </c>
      <c r="I85" s="2">
        <v>22.34275</v>
      </c>
      <c r="J85" s="2">
        <v>22.34275</v>
      </c>
      <c r="K85" s="2">
        <v>22.34275</v>
      </c>
      <c r="L85" s="2"/>
      <c r="M85" s="2"/>
      <c r="N85" s="2"/>
    </row>
    <row r="86" spans="1:14">
      <c r="A86" s="2" t="s">
        <v>2034</v>
      </c>
      <c r="B86" s="2" t="s">
        <v>2035</v>
      </c>
      <c r="C86" s="2">
        <v>2.00535935621946</v>
      </c>
      <c r="D86" s="2">
        <v>3.16237258911133</v>
      </c>
      <c r="E86" s="2">
        <v>2</v>
      </c>
      <c r="F86" s="2">
        <v>24.8207</v>
      </c>
      <c r="G86" s="2">
        <v>24.8207</v>
      </c>
      <c r="H86" s="2">
        <v>26.87397</v>
      </c>
      <c r="I86" s="2">
        <v>22.34275</v>
      </c>
      <c r="J86" s="2">
        <v>22.34275</v>
      </c>
      <c r="K86" s="2">
        <v>22.34275</v>
      </c>
      <c r="L86" s="2"/>
      <c r="M86" s="2"/>
      <c r="N86" s="2"/>
    </row>
    <row r="87" spans="1:14">
      <c r="A87" s="2" t="s">
        <v>2036</v>
      </c>
      <c r="B87" s="2" t="s">
        <v>2037</v>
      </c>
      <c r="C87" s="2">
        <v>3.30523245709523</v>
      </c>
      <c r="D87" s="2">
        <v>3.16482671101888</v>
      </c>
      <c r="E87" s="2">
        <v>2</v>
      </c>
      <c r="F87" s="2">
        <v>25.30163</v>
      </c>
      <c r="G87" s="2">
        <v>25.11088</v>
      </c>
      <c r="H87" s="2">
        <v>26.11022</v>
      </c>
      <c r="I87" s="2">
        <v>22.34275</v>
      </c>
      <c r="J87" s="2">
        <v>22.34275</v>
      </c>
      <c r="K87" s="2">
        <v>22.34275</v>
      </c>
      <c r="L87" s="2"/>
      <c r="M87" s="2"/>
      <c r="N87" s="2"/>
    </row>
    <row r="88" spans="1:14">
      <c r="A88" s="2" t="s">
        <v>2038</v>
      </c>
      <c r="B88" s="2" t="s">
        <v>2039</v>
      </c>
      <c r="C88" s="2">
        <v>2.82318493036193</v>
      </c>
      <c r="D88" s="2">
        <v>3.21889241536458</v>
      </c>
      <c r="E88" s="2">
        <v>2</v>
      </c>
      <c r="F88" s="2">
        <v>24.8348</v>
      </c>
      <c r="G88" s="2">
        <v>25.57444</v>
      </c>
      <c r="H88" s="2">
        <v>26.27569</v>
      </c>
      <c r="I88" s="2">
        <v>22.34275</v>
      </c>
      <c r="J88" s="2">
        <v>22.34275</v>
      </c>
      <c r="K88" s="2">
        <v>22.34275</v>
      </c>
      <c r="L88" s="2"/>
      <c r="M88" s="2"/>
      <c r="N88" s="2"/>
    </row>
    <row r="89" spans="1:14">
      <c r="A89" s="2" t="s">
        <v>50</v>
      </c>
      <c r="B89" s="2" t="s">
        <v>51</v>
      </c>
      <c r="C89" s="2">
        <v>2.08216305790027</v>
      </c>
      <c r="D89" s="2">
        <v>3.22051111857096</v>
      </c>
      <c r="E89" s="2">
        <v>2</v>
      </c>
      <c r="F89" s="2">
        <v>24.90067</v>
      </c>
      <c r="G89" s="2">
        <v>24.90067</v>
      </c>
      <c r="H89" s="2">
        <v>26.88844</v>
      </c>
      <c r="I89" s="2">
        <v>22.34275</v>
      </c>
      <c r="J89" s="2">
        <v>22.34275</v>
      </c>
      <c r="K89" s="2">
        <v>22.34275</v>
      </c>
      <c r="L89" s="2"/>
      <c r="M89" s="2"/>
      <c r="N89" s="2"/>
    </row>
    <row r="90" spans="1:14">
      <c r="A90" s="2" t="s">
        <v>2040</v>
      </c>
      <c r="B90" s="2" t="s">
        <v>2041</v>
      </c>
      <c r="C90" s="2">
        <v>7.12227019933693</v>
      </c>
      <c r="D90" s="2">
        <v>3.23865509033203</v>
      </c>
      <c r="E90" s="2">
        <v>2</v>
      </c>
      <c r="F90" s="2">
        <v>25.65001</v>
      </c>
      <c r="G90" s="2">
        <v>25.5471</v>
      </c>
      <c r="H90" s="2">
        <v>25.5471</v>
      </c>
      <c r="I90" s="2">
        <v>22.34275</v>
      </c>
      <c r="J90" s="2">
        <v>22.34275</v>
      </c>
      <c r="K90" s="2">
        <v>22.34275</v>
      </c>
      <c r="L90" s="2"/>
      <c r="M90" s="2"/>
      <c r="N90" s="2"/>
    </row>
    <row r="91" spans="1:14">
      <c r="A91" s="2" t="s">
        <v>2042</v>
      </c>
      <c r="B91" s="2" t="s">
        <v>2043</v>
      </c>
      <c r="C91" s="2">
        <v>3.14376517427119</v>
      </c>
      <c r="D91" s="2">
        <v>3.25409698486328</v>
      </c>
      <c r="E91" s="2">
        <v>2</v>
      </c>
      <c r="F91" s="2">
        <v>25.22777</v>
      </c>
      <c r="G91" s="2">
        <v>25.27295</v>
      </c>
      <c r="H91" s="2">
        <v>26.28982</v>
      </c>
      <c r="I91" s="2">
        <v>22.34275</v>
      </c>
      <c r="J91" s="2">
        <v>22.34275</v>
      </c>
      <c r="K91" s="2">
        <v>22.34275</v>
      </c>
      <c r="L91" s="2"/>
      <c r="M91" s="2"/>
      <c r="N91" s="2"/>
    </row>
    <row r="92" spans="1:14">
      <c r="A92" s="2" t="s">
        <v>2044</v>
      </c>
      <c r="B92" s="2" t="s">
        <v>2045</v>
      </c>
      <c r="C92" s="2">
        <v>3.68034809878142</v>
      </c>
      <c r="D92" s="2">
        <v>3.25440915425618</v>
      </c>
      <c r="E92" s="2">
        <v>2</v>
      </c>
      <c r="F92" s="2">
        <v>25.34472</v>
      </c>
      <c r="G92" s="2">
        <v>25.34472</v>
      </c>
      <c r="H92" s="2">
        <v>26.10203</v>
      </c>
      <c r="I92" s="2">
        <v>22.34275</v>
      </c>
      <c r="J92" s="2">
        <v>22.34275</v>
      </c>
      <c r="K92" s="2">
        <v>22.34275</v>
      </c>
      <c r="L92" s="2"/>
      <c r="M92" s="2"/>
      <c r="N92" s="2"/>
    </row>
    <row r="93" spans="1:14">
      <c r="A93" s="2" t="s">
        <v>2046</v>
      </c>
      <c r="B93" s="2" t="s">
        <v>2047</v>
      </c>
      <c r="C93" s="2">
        <v>2.79966592211409</v>
      </c>
      <c r="D93" s="2">
        <v>3.25944836934407</v>
      </c>
      <c r="E93" s="2">
        <v>2</v>
      </c>
      <c r="F93" s="2">
        <v>25.17489</v>
      </c>
      <c r="G93" s="2">
        <v>26.45681</v>
      </c>
      <c r="H93" s="2">
        <v>25.17489</v>
      </c>
      <c r="I93" s="2">
        <v>22.34275</v>
      </c>
      <c r="J93" s="2">
        <v>22.34275</v>
      </c>
      <c r="K93" s="2">
        <v>22.34275</v>
      </c>
      <c r="L93" s="2"/>
      <c r="M93" s="2"/>
      <c r="N93" s="2"/>
    </row>
    <row r="94" spans="1:14">
      <c r="A94" s="2" t="s">
        <v>2048</v>
      </c>
      <c r="B94" s="2" t="s">
        <v>2049</v>
      </c>
      <c r="C94" s="2">
        <v>2.41912407475403</v>
      </c>
      <c r="D94" s="2">
        <v>3.2667236328125</v>
      </c>
      <c r="E94" s="2">
        <v>2</v>
      </c>
      <c r="F94" s="2">
        <v>25.2143</v>
      </c>
      <c r="G94" s="2">
        <v>24.93355</v>
      </c>
      <c r="H94" s="2">
        <v>26.68057</v>
      </c>
      <c r="I94" s="2">
        <v>22.34275</v>
      </c>
      <c r="J94" s="2">
        <v>22.34275</v>
      </c>
      <c r="K94" s="2">
        <v>22.34275</v>
      </c>
      <c r="L94" s="2"/>
      <c r="M94" s="2"/>
      <c r="N94" s="2"/>
    </row>
    <row r="95" spans="1:14">
      <c r="A95" s="2" t="s">
        <v>2050</v>
      </c>
      <c r="B95" s="2" t="s">
        <v>2051</v>
      </c>
      <c r="C95" s="2">
        <v>2.0192327612183</v>
      </c>
      <c r="D95" s="2">
        <v>3.28193346659343</v>
      </c>
      <c r="E95" s="2">
        <v>2</v>
      </c>
      <c r="F95" s="2">
        <v>26.78656</v>
      </c>
      <c r="G95" s="2">
        <v>24.35562</v>
      </c>
      <c r="H95" s="2">
        <v>25.73187</v>
      </c>
      <c r="I95" s="2">
        <v>22.34275</v>
      </c>
      <c r="J95" s="2">
        <v>22.34275</v>
      </c>
      <c r="K95" s="2">
        <v>22.34275</v>
      </c>
      <c r="L95" s="2"/>
      <c r="M95" s="2"/>
      <c r="N95" s="2"/>
    </row>
    <row r="96" spans="1:14">
      <c r="A96" s="2" t="s">
        <v>52</v>
      </c>
      <c r="B96" s="2" t="s">
        <v>53</v>
      </c>
      <c r="C96" s="2">
        <v>3.42854023849846</v>
      </c>
      <c r="D96" s="2">
        <v>3.28282165527344</v>
      </c>
      <c r="E96" s="2">
        <v>2</v>
      </c>
      <c r="F96" s="2">
        <v>25.31762</v>
      </c>
      <c r="G96" s="2">
        <v>26.2161</v>
      </c>
      <c r="H96" s="2">
        <v>25.34299</v>
      </c>
      <c r="I96" s="2">
        <v>22.34275</v>
      </c>
      <c r="J96" s="2">
        <v>22.34275</v>
      </c>
      <c r="K96" s="2">
        <v>22.34275</v>
      </c>
      <c r="L96" s="2"/>
      <c r="M96" s="2"/>
      <c r="N96" s="2"/>
    </row>
    <row r="97" spans="1:14">
      <c r="A97" s="2" t="s">
        <v>2052</v>
      </c>
      <c r="B97" s="2" t="s">
        <v>2053</v>
      </c>
      <c r="C97" s="2">
        <v>8.15081261194941</v>
      </c>
      <c r="D97" s="2">
        <v>3.29174359639486</v>
      </c>
      <c r="E97" s="2">
        <v>2</v>
      </c>
      <c r="F97" s="2">
        <v>25.61521</v>
      </c>
      <c r="G97" s="2">
        <v>25.61521</v>
      </c>
      <c r="H97" s="2">
        <v>25.67306</v>
      </c>
      <c r="I97" s="2">
        <v>22.34275</v>
      </c>
      <c r="J97" s="2">
        <v>22.34275</v>
      </c>
      <c r="K97" s="2">
        <v>22.34275</v>
      </c>
      <c r="L97" s="2"/>
      <c r="M97" s="2"/>
      <c r="N97" s="2"/>
    </row>
    <row r="98" spans="1:14">
      <c r="A98" s="2" t="s">
        <v>2054</v>
      </c>
      <c r="B98" s="2" t="s">
        <v>2055</v>
      </c>
      <c r="C98" s="2">
        <v>3.02760761013464</v>
      </c>
      <c r="D98" s="2">
        <v>3.30083084106445</v>
      </c>
      <c r="E98" s="2">
        <v>2</v>
      </c>
      <c r="F98" s="2">
        <v>26.35721</v>
      </c>
      <c r="G98" s="2">
        <v>25.0757</v>
      </c>
      <c r="H98" s="2">
        <v>25.49784</v>
      </c>
      <c r="I98" s="2">
        <v>22.34275</v>
      </c>
      <c r="J98" s="2">
        <v>22.34275</v>
      </c>
      <c r="K98" s="2">
        <v>22.34275</v>
      </c>
      <c r="L98" s="2"/>
      <c r="M98" s="2"/>
      <c r="N98" s="2"/>
    </row>
    <row r="99" spans="1:14">
      <c r="A99" s="2" t="s">
        <v>2056</v>
      </c>
      <c r="B99" s="2" t="s">
        <v>2057</v>
      </c>
      <c r="C99" s="2">
        <v>4.99420493282904</v>
      </c>
      <c r="D99" s="2">
        <v>3.3269526163737</v>
      </c>
      <c r="E99" s="2">
        <v>2</v>
      </c>
      <c r="F99" s="2">
        <v>25.46264</v>
      </c>
      <c r="G99" s="2">
        <v>25.879</v>
      </c>
      <c r="H99" s="2">
        <v>25.66747</v>
      </c>
      <c r="I99" s="2">
        <v>22.34275</v>
      </c>
      <c r="J99" s="2">
        <v>22.34275</v>
      </c>
      <c r="K99" s="2">
        <v>22.34275</v>
      </c>
      <c r="L99" s="2"/>
      <c r="M99" s="2"/>
      <c r="N99" s="2"/>
    </row>
    <row r="100" spans="1:14">
      <c r="A100" s="2" t="s">
        <v>2058</v>
      </c>
      <c r="B100" s="2" t="s">
        <v>2059</v>
      </c>
      <c r="C100" s="2">
        <v>3.46705832067925</v>
      </c>
      <c r="D100" s="2">
        <v>3.33298047383626</v>
      </c>
      <c r="E100" s="2">
        <v>2</v>
      </c>
      <c r="F100" s="2">
        <v>26.25922</v>
      </c>
      <c r="G100" s="2">
        <v>25.33484</v>
      </c>
      <c r="H100" s="2">
        <v>25.43314</v>
      </c>
      <c r="I100" s="2">
        <v>22.34275</v>
      </c>
      <c r="J100" s="2">
        <v>22.34275</v>
      </c>
      <c r="K100" s="2">
        <v>22.34275</v>
      </c>
      <c r="L100" s="2"/>
      <c r="M100" s="2"/>
      <c r="N100" s="2"/>
    </row>
    <row r="101" spans="1:14">
      <c r="A101" s="2" t="s">
        <v>2060</v>
      </c>
      <c r="B101" s="2" t="s">
        <v>2061</v>
      </c>
      <c r="C101" s="2">
        <v>4.21956726589996</v>
      </c>
      <c r="D101" s="2">
        <v>3.33634821573893</v>
      </c>
      <c r="E101" s="2">
        <v>2</v>
      </c>
      <c r="F101" s="2">
        <v>25.35954</v>
      </c>
      <c r="G101" s="2">
        <v>26.01329</v>
      </c>
      <c r="H101" s="2">
        <v>25.66446</v>
      </c>
      <c r="I101" s="2">
        <v>22.34275</v>
      </c>
      <c r="J101" s="2">
        <v>22.34275</v>
      </c>
      <c r="K101" s="2">
        <v>22.34275</v>
      </c>
      <c r="L101" s="2"/>
      <c r="M101" s="2"/>
      <c r="N101" s="2"/>
    </row>
    <row r="102" spans="1:14">
      <c r="A102" s="2" t="s">
        <v>54</v>
      </c>
      <c r="B102" s="2" t="s">
        <v>55</v>
      </c>
      <c r="C102" s="2">
        <v>4.82468503405255</v>
      </c>
      <c r="D102" s="2">
        <v>3.3363660176595</v>
      </c>
      <c r="E102" s="2">
        <v>2</v>
      </c>
      <c r="F102" s="2">
        <v>25.94503</v>
      </c>
      <c r="G102" s="2">
        <v>25.54616</v>
      </c>
      <c r="H102" s="2">
        <v>25.54616</v>
      </c>
      <c r="I102" s="2">
        <v>22.34275</v>
      </c>
      <c r="J102" s="2">
        <v>22.34275</v>
      </c>
      <c r="K102" s="2">
        <v>22.34275</v>
      </c>
      <c r="L102" s="2"/>
      <c r="M102" s="2"/>
      <c r="N102" s="2"/>
    </row>
    <row r="103" spans="1:14">
      <c r="A103" s="2" t="s">
        <v>2062</v>
      </c>
      <c r="B103" s="2" t="s">
        <v>2063</v>
      </c>
      <c r="C103" s="2">
        <v>2.55150520898977</v>
      </c>
      <c r="D103" s="2">
        <v>3.35322825113932</v>
      </c>
      <c r="E103" s="2">
        <v>2</v>
      </c>
      <c r="F103" s="2">
        <v>26.54274</v>
      </c>
      <c r="G103" s="2">
        <v>25.77105</v>
      </c>
      <c r="H103" s="2">
        <v>24.77415</v>
      </c>
      <c r="I103" s="2">
        <v>22.34275</v>
      </c>
      <c r="J103" s="2">
        <v>22.34275</v>
      </c>
      <c r="K103" s="2">
        <v>22.34275</v>
      </c>
      <c r="L103" s="2"/>
      <c r="M103" s="2"/>
      <c r="N103" s="2"/>
    </row>
    <row r="104" spans="1:14">
      <c r="A104" s="2" t="s">
        <v>2064</v>
      </c>
      <c r="B104" s="2" t="s">
        <v>2065</v>
      </c>
      <c r="C104" s="2">
        <v>4.80485442843001</v>
      </c>
      <c r="D104" s="2">
        <v>3.38147799173991</v>
      </c>
      <c r="E104" s="2">
        <v>2</v>
      </c>
      <c r="F104" s="2">
        <v>25.49179</v>
      </c>
      <c r="G104" s="2">
        <v>25.71707</v>
      </c>
      <c r="H104" s="2">
        <v>25.96382</v>
      </c>
      <c r="I104" s="2">
        <v>22.34275</v>
      </c>
      <c r="J104" s="2">
        <v>22.34275</v>
      </c>
      <c r="K104" s="2">
        <v>22.34275</v>
      </c>
      <c r="L104" s="2"/>
      <c r="M104" s="2"/>
      <c r="N104" s="2"/>
    </row>
    <row r="105" spans="1:14">
      <c r="A105" s="2" t="s">
        <v>2066</v>
      </c>
      <c r="B105" s="2" t="s">
        <v>2067</v>
      </c>
      <c r="C105" s="2">
        <v>3.49767233262008</v>
      </c>
      <c r="D105" s="2">
        <v>3.38956069946289</v>
      </c>
      <c r="E105" s="2">
        <v>2</v>
      </c>
      <c r="F105" s="2">
        <v>25.39028</v>
      </c>
      <c r="G105" s="2">
        <v>26.31489</v>
      </c>
      <c r="H105" s="2">
        <v>25.49176</v>
      </c>
      <c r="I105" s="2">
        <v>22.34275</v>
      </c>
      <c r="J105" s="2">
        <v>22.34275</v>
      </c>
      <c r="K105" s="2">
        <v>22.34275</v>
      </c>
      <c r="L105" s="2"/>
      <c r="M105" s="2"/>
      <c r="N105" s="2"/>
    </row>
    <row r="106" spans="1:14">
      <c r="A106" s="2" t="s">
        <v>2068</v>
      </c>
      <c r="B106" s="2" t="s">
        <v>2069</v>
      </c>
      <c r="C106" s="2">
        <v>6.70283669275274</v>
      </c>
      <c r="D106" s="2">
        <v>3.39934794108073</v>
      </c>
      <c r="E106" s="2">
        <v>2</v>
      </c>
      <c r="F106" s="2">
        <v>25.83379</v>
      </c>
      <c r="G106" s="2">
        <v>25.69625</v>
      </c>
      <c r="H106" s="2">
        <v>25.69625</v>
      </c>
      <c r="I106" s="2">
        <v>22.34275</v>
      </c>
      <c r="J106" s="2">
        <v>22.34275</v>
      </c>
      <c r="K106" s="2">
        <v>22.34275</v>
      </c>
      <c r="L106" s="2"/>
      <c r="M106" s="2"/>
      <c r="N106" s="2"/>
    </row>
    <row r="107" spans="1:14">
      <c r="A107" s="2" t="s">
        <v>2070</v>
      </c>
      <c r="B107" s="2" t="s">
        <v>2071</v>
      </c>
      <c r="C107" s="2">
        <v>4.19131417976066</v>
      </c>
      <c r="D107" s="2">
        <v>3.39966646830241</v>
      </c>
      <c r="E107" s="2">
        <v>2</v>
      </c>
      <c r="F107" s="2">
        <v>26.13369</v>
      </c>
      <c r="G107" s="2">
        <v>25.54678</v>
      </c>
      <c r="H107" s="2">
        <v>25.54678</v>
      </c>
      <c r="I107" s="2">
        <v>22.34275</v>
      </c>
      <c r="J107" s="2">
        <v>22.34275</v>
      </c>
      <c r="K107" s="2">
        <v>22.34275</v>
      </c>
      <c r="L107" s="2"/>
      <c r="M107" s="2"/>
      <c r="N107" s="2"/>
    </row>
    <row r="108" spans="1:14">
      <c r="A108" s="2" t="s">
        <v>2072</v>
      </c>
      <c r="B108" s="2" t="s">
        <v>2073</v>
      </c>
      <c r="C108" s="2">
        <v>2.85920185847401</v>
      </c>
      <c r="D108" s="2">
        <v>3.42831802368164</v>
      </c>
      <c r="E108" s="2">
        <v>2</v>
      </c>
      <c r="F108" s="2">
        <v>25.89322</v>
      </c>
      <c r="G108" s="2">
        <v>24.96667</v>
      </c>
      <c r="H108" s="2">
        <v>26.45333</v>
      </c>
      <c r="I108" s="2">
        <v>22.34275</v>
      </c>
      <c r="J108" s="2">
        <v>22.34275</v>
      </c>
      <c r="K108" s="2">
        <v>22.34275</v>
      </c>
      <c r="L108" s="2"/>
      <c r="M108" s="2"/>
      <c r="N108" s="2"/>
    </row>
    <row r="109" spans="1:14">
      <c r="A109" s="2" t="s">
        <v>2074</v>
      </c>
      <c r="B109" s="2" t="s">
        <v>2075</v>
      </c>
      <c r="C109" s="2">
        <v>2.84177361891782</v>
      </c>
      <c r="D109" s="2">
        <v>3.43361218770345</v>
      </c>
      <c r="E109" s="2">
        <v>2</v>
      </c>
      <c r="F109" s="2">
        <v>25.33759</v>
      </c>
      <c r="G109" s="2">
        <v>26.6539</v>
      </c>
      <c r="H109" s="2">
        <v>25.33759</v>
      </c>
      <c r="I109" s="2">
        <v>22.34275</v>
      </c>
      <c r="J109" s="2">
        <v>22.34275</v>
      </c>
      <c r="K109" s="2">
        <v>22.34275</v>
      </c>
      <c r="L109" s="2"/>
      <c r="M109" s="2"/>
      <c r="N109" s="2"/>
    </row>
    <row r="110" spans="1:14">
      <c r="A110" s="2" t="s">
        <v>56</v>
      </c>
      <c r="B110" s="2" t="s">
        <v>57</v>
      </c>
      <c r="C110" s="2">
        <v>3.84572293767629</v>
      </c>
      <c r="D110" s="2">
        <v>3.44527435302734</v>
      </c>
      <c r="E110" s="2">
        <v>2</v>
      </c>
      <c r="F110" s="2">
        <v>25.315</v>
      </c>
      <c r="G110" s="2">
        <v>26.11771</v>
      </c>
      <c r="H110" s="2">
        <v>25.93137</v>
      </c>
      <c r="I110" s="2">
        <v>22.34275</v>
      </c>
      <c r="J110" s="2">
        <v>22.34275</v>
      </c>
      <c r="K110" s="2">
        <v>22.34275</v>
      </c>
      <c r="L110" s="2"/>
      <c r="M110" s="2"/>
      <c r="N110" s="2"/>
    </row>
    <row r="111" spans="1:14">
      <c r="A111" s="2" t="s">
        <v>2076</v>
      </c>
      <c r="B111" s="2" t="s">
        <v>2077</v>
      </c>
      <c r="C111" s="2">
        <v>6.01170501942688</v>
      </c>
      <c r="D111" s="2">
        <v>3.44576517740886</v>
      </c>
      <c r="E111" s="2">
        <v>2</v>
      </c>
      <c r="F111" s="2">
        <v>25.71931</v>
      </c>
      <c r="G111" s="2">
        <v>25.92692</v>
      </c>
      <c r="H111" s="2">
        <v>25.71931</v>
      </c>
      <c r="I111" s="2">
        <v>22.34275</v>
      </c>
      <c r="J111" s="2">
        <v>22.34275</v>
      </c>
      <c r="K111" s="2">
        <v>22.34275</v>
      </c>
      <c r="L111" s="2"/>
      <c r="M111" s="2"/>
      <c r="N111" s="2"/>
    </row>
    <row r="112" spans="1:14">
      <c r="A112" s="2" t="s">
        <v>58</v>
      </c>
      <c r="B112" s="2" t="s">
        <v>59</v>
      </c>
      <c r="C112" s="2">
        <v>3.49628854239376</v>
      </c>
      <c r="D112" s="2">
        <v>3.45428848266602</v>
      </c>
      <c r="E112" s="2">
        <v>2</v>
      </c>
      <c r="F112" s="2">
        <v>26.2729</v>
      </c>
      <c r="G112" s="2">
        <v>25.87159</v>
      </c>
      <c r="H112" s="2">
        <v>25.24663</v>
      </c>
      <c r="I112" s="2">
        <v>22.34275</v>
      </c>
      <c r="J112" s="2">
        <v>22.34275</v>
      </c>
      <c r="K112" s="2">
        <v>22.34275</v>
      </c>
      <c r="L112" s="2"/>
      <c r="M112" s="2"/>
      <c r="N112" s="2"/>
    </row>
    <row r="113" spans="1:14">
      <c r="A113" s="2" t="s">
        <v>2078</v>
      </c>
      <c r="B113" s="2" t="s">
        <v>2079</v>
      </c>
      <c r="C113" s="2">
        <v>2.47922199335623</v>
      </c>
      <c r="D113" s="2">
        <v>3.46409797668457</v>
      </c>
      <c r="E113" s="2">
        <v>2</v>
      </c>
      <c r="F113" s="2">
        <v>24.70055</v>
      </c>
      <c r="G113" s="2">
        <v>26.36776</v>
      </c>
      <c r="H113" s="2">
        <v>26.35224</v>
      </c>
      <c r="I113" s="2">
        <v>22.34275</v>
      </c>
      <c r="J113" s="2">
        <v>22.34275</v>
      </c>
      <c r="K113" s="2">
        <v>22.34275</v>
      </c>
      <c r="L113" s="2"/>
      <c r="M113" s="2"/>
      <c r="N113" s="2"/>
    </row>
    <row r="114" spans="1:14">
      <c r="A114" s="2" t="s">
        <v>2080</v>
      </c>
      <c r="B114" s="2" t="s">
        <v>2081</v>
      </c>
      <c r="C114" s="2">
        <v>2.66292464238821</v>
      </c>
      <c r="D114" s="2">
        <v>3.47657648722331</v>
      </c>
      <c r="E114" s="2">
        <v>2</v>
      </c>
      <c r="F114" s="2">
        <v>25.12924</v>
      </c>
      <c r="G114" s="2">
        <v>26.78032</v>
      </c>
      <c r="H114" s="2">
        <v>25.54843</v>
      </c>
      <c r="I114" s="2">
        <v>22.34275</v>
      </c>
      <c r="J114" s="2">
        <v>22.34275</v>
      </c>
      <c r="K114" s="2">
        <v>22.34275</v>
      </c>
      <c r="L114" s="2"/>
      <c r="M114" s="2"/>
      <c r="N114" s="2"/>
    </row>
    <row r="115" spans="1:14">
      <c r="A115" s="2" t="s">
        <v>60</v>
      </c>
      <c r="B115" s="2" t="s">
        <v>61</v>
      </c>
      <c r="C115" s="2">
        <v>2.74613699693539</v>
      </c>
      <c r="D115" s="2">
        <v>3.48031997680664</v>
      </c>
      <c r="E115" s="2">
        <v>2</v>
      </c>
      <c r="F115" s="2">
        <v>26.76585</v>
      </c>
      <c r="G115" s="2">
        <v>25.35168</v>
      </c>
      <c r="H115" s="2">
        <v>25.35168</v>
      </c>
      <c r="I115" s="2">
        <v>22.34275</v>
      </c>
      <c r="J115" s="2">
        <v>22.34275</v>
      </c>
      <c r="K115" s="2">
        <v>22.34275</v>
      </c>
      <c r="L115" s="2"/>
      <c r="M115" s="2"/>
      <c r="N115" s="2"/>
    </row>
    <row r="116" spans="1:14">
      <c r="A116" s="2" t="s">
        <v>62</v>
      </c>
      <c r="B116" s="2" t="s">
        <v>63</v>
      </c>
      <c r="C116" s="2">
        <v>3.17678765962907</v>
      </c>
      <c r="D116" s="2">
        <v>3.49639511108398</v>
      </c>
      <c r="E116" s="2">
        <v>2</v>
      </c>
      <c r="F116" s="2">
        <v>25.61327</v>
      </c>
      <c r="G116" s="2">
        <v>25.3504</v>
      </c>
      <c r="H116" s="2">
        <v>26.55377</v>
      </c>
      <c r="I116" s="2">
        <v>22.34275</v>
      </c>
      <c r="J116" s="2">
        <v>22.34275</v>
      </c>
      <c r="K116" s="2">
        <v>22.34275</v>
      </c>
      <c r="L116" s="2"/>
      <c r="M116" s="2"/>
      <c r="N116" s="2"/>
    </row>
    <row r="117" spans="1:14">
      <c r="A117" s="2" t="s">
        <v>64</v>
      </c>
      <c r="B117" s="2" t="s">
        <v>65</v>
      </c>
      <c r="C117" s="2">
        <v>2.39220457860025</v>
      </c>
      <c r="D117" s="2">
        <v>3.52083333333333</v>
      </c>
      <c r="E117" s="2">
        <v>2</v>
      </c>
      <c r="F117" s="2">
        <v>24.80951</v>
      </c>
      <c r="G117" s="2">
        <v>25.91705</v>
      </c>
      <c r="H117" s="2">
        <v>26.8642</v>
      </c>
      <c r="I117" s="2">
        <v>22.34275</v>
      </c>
      <c r="J117" s="2">
        <v>22.34275</v>
      </c>
      <c r="K117" s="2">
        <v>22.34275</v>
      </c>
      <c r="L117" s="2"/>
      <c r="M117" s="2"/>
      <c r="N117" s="2"/>
    </row>
    <row r="118" spans="1:14">
      <c r="A118" s="2" t="s">
        <v>66</v>
      </c>
      <c r="B118" s="2" t="s">
        <v>67</v>
      </c>
      <c r="C118" s="2">
        <v>5.03475255504343</v>
      </c>
      <c r="D118" s="2">
        <v>3.52614339192708</v>
      </c>
      <c r="E118" s="2">
        <v>2</v>
      </c>
      <c r="F118" s="2">
        <v>26.07549</v>
      </c>
      <c r="G118" s="2">
        <v>25.6454</v>
      </c>
      <c r="H118" s="2">
        <v>25.88579</v>
      </c>
      <c r="I118" s="2">
        <v>22.34275</v>
      </c>
      <c r="J118" s="2">
        <v>22.34275</v>
      </c>
      <c r="K118" s="2">
        <v>22.34275</v>
      </c>
      <c r="L118" s="2"/>
      <c r="M118" s="2"/>
      <c r="N118" s="2"/>
    </row>
    <row r="119" spans="1:14">
      <c r="A119" s="2" t="s">
        <v>2082</v>
      </c>
      <c r="B119" s="2" t="s">
        <v>2083</v>
      </c>
      <c r="C119" s="2">
        <v>2.89023113937142</v>
      </c>
      <c r="D119" s="2">
        <v>3.53066507975261</v>
      </c>
      <c r="E119" s="2">
        <v>2</v>
      </c>
      <c r="F119" s="2">
        <v>26.72416</v>
      </c>
      <c r="G119" s="2">
        <v>25.26635</v>
      </c>
      <c r="H119" s="2">
        <v>25.62973</v>
      </c>
      <c r="I119" s="2">
        <v>22.34275</v>
      </c>
      <c r="J119" s="2">
        <v>22.34275</v>
      </c>
      <c r="K119" s="2">
        <v>22.34275</v>
      </c>
      <c r="L119" s="2"/>
      <c r="M119" s="2"/>
      <c r="N119" s="2"/>
    </row>
    <row r="120" spans="1:14">
      <c r="A120" s="2" t="s">
        <v>68</v>
      </c>
      <c r="B120" s="2" t="s">
        <v>69</v>
      </c>
      <c r="C120" s="2">
        <v>4.33045112811567</v>
      </c>
      <c r="D120" s="2">
        <v>3.53373591105143</v>
      </c>
      <c r="E120" s="2">
        <v>2</v>
      </c>
      <c r="F120" s="2">
        <v>26.08623</v>
      </c>
      <c r="G120" s="2">
        <v>25.5023</v>
      </c>
      <c r="H120" s="2">
        <v>26.04093</v>
      </c>
      <c r="I120" s="2">
        <v>22.34275</v>
      </c>
      <c r="J120" s="2">
        <v>22.34275</v>
      </c>
      <c r="K120" s="2">
        <v>22.34275</v>
      </c>
      <c r="L120" s="2"/>
      <c r="M120" s="2"/>
      <c r="N120" s="2"/>
    </row>
    <row r="121" spans="1:14">
      <c r="A121" s="2" t="s">
        <v>70</v>
      </c>
      <c r="B121" s="2" t="s">
        <v>71</v>
      </c>
      <c r="C121" s="2">
        <v>3.86810998406521</v>
      </c>
      <c r="D121" s="2">
        <v>3.54197756449382</v>
      </c>
      <c r="E121" s="2">
        <v>2</v>
      </c>
      <c r="F121" s="2">
        <v>25.62709</v>
      </c>
      <c r="G121" s="2">
        <v>25.65031</v>
      </c>
      <c r="H121" s="2">
        <v>26.37678</v>
      </c>
      <c r="I121" s="2">
        <v>22.34275</v>
      </c>
      <c r="J121" s="2">
        <v>22.34275</v>
      </c>
      <c r="K121" s="2">
        <v>22.34275</v>
      </c>
      <c r="L121" s="2"/>
      <c r="M121" s="2"/>
      <c r="N121" s="2"/>
    </row>
    <row r="122" spans="1:14">
      <c r="A122" s="2" t="s">
        <v>2084</v>
      </c>
      <c r="B122" s="2" t="s">
        <v>2085</v>
      </c>
      <c r="C122" s="2">
        <v>5.26113112776332</v>
      </c>
      <c r="D122" s="2">
        <v>3.54635175069173</v>
      </c>
      <c r="E122" s="2">
        <v>2</v>
      </c>
      <c r="F122" s="2">
        <v>26.10873</v>
      </c>
      <c r="G122" s="2">
        <v>25.77929</v>
      </c>
      <c r="H122" s="2">
        <v>25.77929</v>
      </c>
      <c r="I122" s="2">
        <v>22.34275</v>
      </c>
      <c r="J122" s="2">
        <v>22.34275</v>
      </c>
      <c r="K122" s="2">
        <v>22.34275</v>
      </c>
      <c r="L122" s="2"/>
      <c r="M122" s="2"/>
      <c r="N122" s="2"/>
    </row>
    <row r="123" spans="1:14">
      <c r="A123" s="2" t="s">
        <v>72</v>
      </c>
      <c r="B123" s="2" t="s">
        <v>73</v>
      </c>
      <c r="C123" s="2">
        <v>3.62948887667608</v>
      </c>
      <c r="D123" s="2">
        <v>3.57846514383952</v>
      </c>
      <c r="E123" s="2">
        <v>2</v>
      </c>
      <c r="F123" s="2">
        <v>25.63522</v>
      </c>
      <c r="G123" s="2">
        <v>25.63522</v>
      </c>
      <c r="H123" s="2">
        <v>26.4932</v>
      </c>
      <c r="I123" s="2">
        <v>22.34275</v>
      </c>
      <c r="J123" s="2">
        <v>22.34275</v>
      </c>
      <c r="K123" s="2">
        <v>22.34275</v>
      </c>
      <c r="L123" s="2"/>
      <c r="M123" s="2"/>
      <c r="N123" s="2"/>
    </row>
    <row r="124" spans="1:14">
      <c r="A124" s="2" t="s">
        <v>74</v>
      </c>
      <c r="B124" s="2" t="s">
        <v>75</v>
      </c>
      <c r="C124" s="2">
        <v>4.70764289576482</v>
      </c>
      <c r="D124" s="2">
        <v>3.58242988586426</v>
      </c>
      <c r="E124" s="2">
        <v>2</v>
      </c>
      <c r="F124" s="2">
        <v>25.77241</v>
      </c>
      <c r="G124" s="2">
        <v>26.23072</v>
      </c>
      <c r="H124" s="2">
        <v>25.77241</v>
      </c>
      <c r="I124" s="2">
        <v>22.34275</v>
      </c>
      <c r="J124" s="2">
        <v>22.34275</v>
      </c>
      <c r="K124" s="2">
        <v>22.34275</v>
      </c>
      <c r="L124" s="2"/>
      <c r="M124" s="2"/>
      <c r="N124" s="2"/>
    </row>
    <row r="125" spans="1:14">
      <c r="A125" s="2" t="s">
        <v>2086</v>
      </c>
      <c r="B125" s="2" t="s">
        <v>2087</v>
      </c>
      <c r="C125" s="2">
        <v>6.15559982632812</v>
      </c>
      <c r="D125" s="2">
        <v>3.58795102437337</v>
      </c>
      <c r="E125" s="2">
        <v>2</v>
      </c>
      <c r="F125" s="2">
        <v>25.94731</v>
      </c>
      <c r="G125" s="2">
        <v>25.80843</v>
      </c>
      <c r="H125" s="2">
        <v>26.03637</v>
      </c>
      <c r="I125" s="2">
        <v>22.34275</v>
      </c>
      <c r="J125" s="2">
        <v>22.34275</v>
      </c>
      <c r="K125" s="2">
        <v>22.34275</v>
      </c>
      <c r="L125" s="2"/>
      <c r="M125" s="2"/>
      <c r="N125" s="2"/>
    </row>
    <row r="126" spans="1:14">
      <c r="A126" s="2" t="s">
        <v>2088</v>
      </c>
      <c r="B126" s="2" t="s">
        <v>2089</v>
      </c>
      <c r="C126" s="2">
        <v>2.82146575049507</v>
      </c>
      <c r="D126" s="2">
        <v>3.59005355834961</v>
      </c>
      <c r="E126" s="2">
        <v>2</v>
      </c>
      <c r="F126" s="2">
        <v>25.15927</v>
      </c>
      <c r="G126" s="2">
        <v>26.76497</v>
      </c>
      <c r="H126" s="2">
        <v>25.87418</v>
      </c>
      <c r="I126" s="2">
        <v>22.34275</v>
      </c>
      <c r="J126" s="2">
        <v>22.34275</v>
      </c>
      <c r="K126" s="2">
        <v>22.34275</v>
      </c>
      <c r="L126" s="2"/>
      <c r="M126" s="2"/>
      <c r="N126" s="2"/>
    </row>
    <row r="127" spans="1:14">
      <c r="A127" s="2" t="s">
        <v>2090</v>
      </c>
      <c r="B127" s="2" t="s">
        <v>2091</v>
      </c>
      <c r="C127" s="2">
        <v>3.2854951964362</v>
      </c>
      <c r="D127" s="2">
        <v>3.59368832906087</v>
      </c>
      <c r="E127" s="2">
        <v>2</v>
      </c>
      <c r="F127" s="2">
        <v>26.43027</v>
      </c>
      <c r="G127" s="2">
        <v>25.25519</v>
      </c>
      <c r="H127" s="2">
        <v>26.12386</v>
      </c>
      <c r="I127" s="2">
        <v>22.34275</v>
      </c>
      <c r="J127" s="2">
        <v>22.34275</v>
      </c>
      <c r="K127" s="2">
        <v>22.34275</v>
      </c>
      <c r="L127" s="2"/>
      <c r="M127" s="2"/>
      <c r="N127" s="2"/>
    </row>
    <row r="128" spans="1:14">
      <c r="A128" s="2" t="s">
        <v>2092</v>
      </c>
      <c r="B128" s="2" t="s">
        <v>2093</v>
      </c>
      <c r="C128" s="2">
        <v>6.14438240756622</v>
      </c>
      <c r="D128" s="2">
        <v>3.61409759521484</v>
      </c>
      <c r="E128" s="2">
        <v>2</v>
      </c>
      <c r="F128" s="2">
        <v>29.21188</v>
      </c>
      <c r="G128" s="2">
        <v>29.22539</v>
      </c>
      <c r="H128" s="2">
        <v>29.01847</v>
      </c>
      <c r="I128" s="2">
        <v>25.53044</v>
      </c>
      <c r="J128" s="2">
        <v>25.53044</v>
      </c>
      <c r="K128" s="2">
        <v>25.55256</v>
      </c>
      <c r="L128" s="2"/>
      <c r="M128" s="2"/>
      <c r="N128" s="2"/>
    </row>
    <row r="129" spans="1:14">
      <c r="A129" s="2" t="s">
        <v>2094</v>
      </c>
      <c r="B129" s="2" t="s">
        <v>2095</v>
      </c>
      <c r="C129" s="2">
        <v>3.25745451833157</v>
      </c>
      <c r="D129" s="2">
        <v>3.63496462504069</v>
      </c>
      <c r="E129" s="2">
        <v>2</v>
      </c>
      <c r="F129" s="2">
        <v>26.7016</v>
      </c>
      <c r="G129" s="2">
        <v>25.61577</v>
      </c>
      <c r="H129" s="2">
        <v>25.61577</v>
      </c>
      <c r="I129" s="2">
        <v>22.34275</v>
      </c>
      <c r="J129" s="2">
        <v>22.34275</v>
      </c>
      <c r="K129" s="2">
        <v>22.34275</v>
      </c>
      <c r="L129" s="2"/>
      <c r="M129" s="2"/>
      <c r="N129" s="2"/>
    </row>
    <row r="130" spans="1:14">
      <c r="A130" s="2" t="s">
        <v>2096</v>
      </c>
      <c r="B130" s="2" t="s">
        <v>2097</v>
      </c>
      <c r="C130" s="2">
        <v>9.72589978525254</v>
      </c>
      <c r="D130" s="2">
        <v>3.64425913492839</v>
      </c>
      <c r="E130" s="2">
        <v>2</v>
      </c>
      <c r="F130" s="2">
        <v>26.00425</v>
      </c>
      <c r="G130" s="2">
        <v>25.97839</v>
      </c>
      <c r="H130" s="2">
        <v>25.97839</v>
      </c>
      <c r="I130" s="2">
        <v>22.34275</v>
      </c>
      <c r="J130" s="2">
        <v>22.34275</v>
      </c>
      <c r="K130" s="2">
        <v>22.34275</v>
      </c>
      <c r="L130" s="2"/>
      <c r="M130" s="2"/>
      <c r="N130" s="2"/>
    </row>
    <row r="131" spans="1:14">
      <c r="A131" s="2" t="s">
        <v>76</v>
      </c>
      <c r="B131" s="2" t="s">
        <v>77</v>
      </c>
      <c r="C131" s="2">
        <v>4.57412551357433</v>
      </c>
      <c r="D131" s="2">
        <v>3.64598592122396</v>
      </c>
      <c r="E131" s="2">
        <v>2</v>
      </c>
      <c r="F131" s="2">
        <v>26.32471</v>
      </c>
      <c r="G131" s="2">
        <v>25.82075</v>
      </c>
      <c r="H131" s="2">
        <v>25.82075</v>
      </c>
      <c r="I131" s="2">
        <v>22.34275</v>
      </c>
      <c r="J131" s="2">
        <v>22.34275</v>
      </c>
      <c r="K131" s="2">
        <v>22.34275</v>
      </c>
      <c r="L131" s="2"/>
      <c r="M131" s="2"/>
      <c r="N131" s="2"/>
    </row>
    <row r="132" spans="1:14">
      <c r="A132" s="2" t="s">
        <v>78</v>
      </c>
      <c r="B132" s="2" t="s">
        <v>79</v>
      </c>
      <c r="C132" s="2">
        <v>2.97570850382666</v>
      </c>
      <c r="D132" s="2">
        <v>3.64971351623535</v>
      </c>
      <c r="E132" s="2">
        <v>2</v>
      </c>
      <c r="F132" s="2">
        <v>25.91825</v>
      </c>
      <c r="G132" s="2">
        <v>26.77178</v>
      </c>
      <c r="H132" s="2">
        <v>25.28736</v>
      </c>
      <c r="I132" s="2">
        <v>22.34275</v>
      </c>
      <c r="J132" s="2">
        <v>22.34275</v>
      </c>
      <c r="K132" s="2">
        <v>22.34275</v>
      </c>
      <c r="L132" s="2"/>
      <c r="M132" s="2"/>
      <c r="N132" s="2"/>
    </row>
    <row r="133" spans="1:14">
      <c r="A133" s="2" t="s">
        <v>2098</v>
      </c>
      <c r="B133" s="2" t="s">
        <v>2099</v>
      </c>
      <c r="C133" s="2">
        <v>2.90126548735986</v>
      </c>
      <c r="D133" s="2">
        <v>3.65195910135905</v>
      </c>
      <c r="E133" s="2">
        <v>2</v>
      </c>
      <c r="F133" s="2">
        <v>25.53356</v>
      </c>
      <c r="G133" s="2">
        <v>25.55564</v>
      </c>
      <c r="H133" s="2">
        <v>26.89493</v>
      </c>
      <c r="I133" s="2">
        <v>22.34275</v>
      </c>
      <c r="J133" s="2">
        <v>22.34275</v>
      </c>
      <c r="K133" s="2">
        <v>22.34275</v>
      </c>
      <c r="L133" s="2"/>
      <c r="M133" s="2"/>
      <c r="N133" s="2"/>
    </row>
    <row r="134" spans="1:14">
      <c r="A134" s="2" t="s">
        <v>2100</v>
      </c>
      <c r="B134" s="2" t="s">
        <v>2101</v>
      </c>
      <c r="C134" s="2">
        <v>2.35559841213698</v>
      </c>
      <c r="D134" s="2">
        <v>3.66865475972493</v>
      </c>
      <c r="E134" s="2">
        <v>2</v>
      </c>
      <c r="F134" s="2">
        <v>27.27764</v>
      </c>
      <c r="G134" s="2">
        <v>25.37829</v>
      </c>
      <c r="H134" s="2">
        <v>25.37829</v>
      </c>
      <c r="I134" s="2">
        <v>22.34275</v>
      </c>
      <c r="J134" s="2">
        <v>22.34275</v>
      </c>
      <c r="K134" s="2">
        <v>22.34275</v>
      </c>
      <c r="L134" s="2"/>
      <c r="M134" s="2"/>
      <c r="N134" s="2"/>
    </row>
    <row r="135" spans="1:14">
      <c r="A135" s="2" t="s">
        <v>2102</v>
      </c>
      <c r="B135" s="2" t="s">
        <v>2103</v>
      </c>
      <c r="C135" s="2">
        <v>4.49287862406828</v>
      </c>
      <c r="D135" s="2">
        <v>3.67885589599609</v>
      </c>
      <c r="E135" s="2">
        <v>2</v>
      </c>
      <c r="F135" s="2">
        <v>26.37039</v>
      </c>
      <c r="G135" s="2">
        <v>25.90612</v>
      </c>
      <c r="H135" s="2">
        <v>25.78831</v>
      </c>
      <c r="I135" s="2">
        <v>22.34275</v>
      </c>
      <c r="J135" s="2">
        <v>22.34275</v>
      </c>
      <c r="K135" s="2">
        <v>22.34275</v>
      </c>
      <c r="L135" s="2"/>
      <c r="M135" s="2"/>
      <c r="N135" s="2"/>
    </row>
    <row r="136" spans="1:14">
      <c r="A136" s="2" t="s">
        <v>80</v>
      </c>
      <c r="B136" s="2" t="s">
        <v>81</v>
      </c>
      <c r="C136" s="2">
        <v>3.14472236572651</v>
      </c>
      <c r="D136" s="2">
        <v>3.68907992045085</v>
      </c>
      <c r="E136" s="2">
        <v>2</v>
      </c>
      <c r="F136" s="2">
        <v>25.74212</v>
      </c>
      <c r="G136" s="2">
        <v>26.80919</v>
      </c>
      <c r="H136" s="2">
        <v>25.54419</v>
      </c>
      <c r="I136" s="2">
        <v>22.34275</v>
      </c>
      <c r="J136" s="2">
        <v>22.34275</v>
      </c>
      <c r="K136" s="2">
        <v>22.34275</v>
      </c>
      <c r="L136" s="2"/>
      <c r="M136" s="2"/>
      <c r="N136" s="2"/>
    </row>
    <row r="137" spans="1:14">
      <c r="A137" s="2" t="s">
        <v>2104</v>
      </c>
      <c r="B137" s="2" t="s">
        <v>2105</v>
      </c>
      <c r="C137" s="2">
        <v>4.33067380987151</v>
      </c>
      <c r="D137" s="2">
        <v>3.69163576761882</v>
      </c>
      <c r="E137" s="2">
        <v>2</v>
      </c>
      <c r="F137" s="2">
        <v>26.42619</v>
      </c>
      <c r="G137" s="2">
        <v>25.83848</v>
      </c>
      <c r="H137" s="2">
        <v>25.83848</v>
      </c>
      <c r="I137" s="2">
        <v>22.34275</v>
      </c>
      <c r="J137" s="2">
        <v>22.34275</v>
      </c>
      <c r="K137" s="2">
        <v>22.34275</v>
      </c>
      <c r="L137" s="2"/>
      <c r="M137" s="2"/>
      <c r="N137" s="2"/>
    </row>
    <row r="138" spans="1:14">
      <c r="A138" s="2" t="s">
        <v>82</v>
      </c>
      <c r="B138" s="2" t="s">
        <v>83</v>
      </c>
      <c r="C138" s="2">
        <v>4.04402463387054</v>
      </c>
      <c r="D138" s="2">
        <v>3.70173136393229</v>
      </c>
      <c r="E138" s="2">
        <v>2</v>
      </c>
      <c r="F138" s="2">
        <v>26.49866</v>
      </c>
      <c r="G138" s="2">
        <v>25.73425</v>
      </c>
      <c r="H138" s="2">
        <v>25.90054</v>
      </c>
      <c r="I138" s="2">
        <v>22.34275</v>
      </c>
      <c r="J138" s="2">
        <v>22.34275</v>
      </c>
      <c r="K138" s="2">
        <v>22.34275</v>
      </c>
      <c r="L138" s="2"/>
      <c r="M138" s="2"/>
      <c r="N138" s="2"/>
    </row>
    <row r="139" spans="1:14">
      <c r="A139" s="2" t="s">
        <v>2106</v>
      </c>
      <c r="B139" s="2" t="s">
        <v>2107</v>
      </c>
      <c r="C139" s="2">
        <v>4.80234210213461</v>
      </c>
      <c r="D139" s="2">
        <v>3.70329475402832</v>
      </c>
      <c r="E139" s="2">
        <v>2</v>
      </c>
      <c r="F139" s="2">
        <v>26.34505</v>
      </c>
      <c r="G139" s="2">
        <v>25.89655</v>
      </c>
      <c r="H139" s="2">
        <v>25.89655</v>
      </c>
      <c r="I139" s="2">
        <v>22.34275</v>
      </c>
      <c r="J139" s="2">
        <v>22.34275</v>
      </c>
      <c r="K139" s="2">
        <v>22.34275</v>
      </c>
      <c r="L139" s="2"/>
      <c r="M139" s="2"/>
      <c r="N139" s="2"/>
    </row>
    <row r="140" spans="1:14">
      <c r="A140" s="2" t="s">
        <v>84</v>
      </c>
      <c r="B140" s="2" t="s">
        <v>85</v>
      </c>
      <c r="C140" s="2">
        <v>2.34346115666776</v>
      </c>
      <c r="D140" s="2">
        <v>3.74461110432943</v>
      </c>
      <c r="E140" s="2">
        <v>2</v>
      </c>
      <c r="F140" s="2">
        <v>27.38977</v>
      </c>
      <c r="G140" s="2">
        <v>25.43616</v>
      </c>
      <c r="H140" s="2">
        <v>25.43616</v>
      </c>
      <c r="I140" s="2">
        <v>22.34275</v>
      </c>
      <c r="J140" s="2">
        <v>22.34275</v>
      </c>
      <c r="K140" s="2">
        <v>22.34275</v>
      </c>
      <c r="L140" s="2"/>
      <c r="M140" s="2"/>
      <c r="N140" s="2"/>
    </row>
    <row r="141" spans="1:14">
      <c r="A141" s="2" t="s">
        <v>86</v>
      </c>
      <c r="B141" s="2" t="s">
        <v>87</v>
      </c>
      <c r="C141" s="2">
        <v>2.81854648343306</v>
      </c>
      <c r="D141" s="2">
        <v>3.75388463338216</v>
      </c>
      <c r="E141" s="2">
        <v>2</v>
      </c>
      <c r="F141" s="2">
        <v>26.72312</v>
      </c>
      <c r="G141" s="2">
        <v>26.42814</v>
      </c>
      <c r="H141" s="2">
        <v>25.13864</v>
      </c>
      <c r="I141" s="2">
        <v>22.34275</v>
      </c>
      <c r="J141" s="2">
        <v>22.34275</v>
      </c>
      <c r="K141" s="2">
        <v>22.34275</v>
      </c>
      <c r="L141" s="2"/>
      <c r="M141" s="2"/>
      <c r="N141" s="2"/>
    </row>
    <row r="142" spans="1:14">
      <c r="A142" s="2" t="s">
        <v>2108</v>
      </c>
      <c r="B142" s="2" t="s">
        <v>2109</v>
      </c>
      <c r="C142" s="2">
        <v>2.97330916537056</v>
      </c>
      <c r="D142" s="2">
        <v>3.75717544555664</v>
      </c>
      <c r="E142" s="2">
        <v>2</v>
      </c>
      <c r="F142" s="2">
        <v>26.74701</v>
      </c>
      <c r="G142" s="2">
        <v>25.25119</v>
      </c>
      <c r="H142" s="2">
        <v>26.30158</v>
      </c>
      <c r="I142" s="2">
        <v>22.34275</v>
      </c>
      <c r="J142" s="2">
        <v>22.34275</v>
      </c>
      <c r="K142" s="2">
        <v>22.34275</v>
      </c>
      <c r="L142" s="2"/>
      <c r="M142" s="2"/>
      <c r="N142" s="2"/>
    </row>
    <row r="143" spans="1:14">
      <c r="A143" s="2" t="s">
        <v>2110</v>
      </c>
      <c r="B143" s="2" t="s">
        <v>2111</v>
      </c>
      <c r="C143" s="2">
        <v>4.93797080520042</v>
      </c>
      <c r="D143" s="2">
        <v>3.78570048014323</v>
      </c>
      <c r="E143" s="2">
        <v>2</v>
      </c>
      <c r="F143" s="2">
        <v>26.28919</v>
      </c>
      <c r="G143" s="2">
        <v>26.24936</v>
      </c>
      <c r="H143" s="2">
        <v>25.8468</v>
      </c>
      <c r="I143" s="2">
        <v>22.34275</v>
      </c>
      <c r="J143" s="2">
        <v>22.34275</v>
      </c>
      <c r="K143" s="2">
        <v>22.34275</v>
      </c>
      <c r="L143" s="2"/>
      <c r="M143" s="2"/>
      <c r="N143" s="2"/>
    </row>
    <row r="144" spans="1:14">
      <c r="A144" s="2" t="s">
        <v>88</v>
      </c>
      <c r="B144" s="2" t="s">
        <v>89</v>
      </c>
      <c r="C144" s="2">
        <v>2.8401769268984</v>
      </c>
      <c r="D144" s="2">
        <v>3.80306561787923</v>
      </c>
      <c r="E144" s="2">
        <v>2</v>
      </c>
      <c r="F144" s="2">
        <v>26.44623</v>
      </c>
      <c r="G144" s="2">
        <v>25.19423</v>
      </c>
      <c r="H144" s="2">
        <v>26.79699</v>
      </c>
      <c r="I144" s="2">
        <v>22.34275</v>
      </c>
      <c r="J144" s="2">
        <v>22.34275</v>
      </c>
      <c r="K144" s="2">
        <v>22.34275</v>
      </c>
      <c r="L144" s="2"/>
      <c r="M144" s="2"/>
      <c r="N144" s="2"/>
    </row>
    <row r="145" spans="1:14">
      <c r="A145" s="2" t="s">
        <v>2112</v>
      </c>
      <c r="B145" s="2" t="s">
        <v>2113</v>
      </c>
      <c r="C145" s="2">
        <v>5.12020105570986</v>
      </c>
      <c r="D145" s="2">
        <v>3.81801160176595</v>
      </c>
      <c r="E145" s="2">
        <v>2</v>
      </c>
      <c r="F145" s="2">
        <v>26.01095</v>
      </c>
      <c r="G145" s="2">
        <v>26.41598</v>
      </c>
      <c r="H145" s="2">
        <v>26.05536</v>
      </c>
      <c r="I145" s="2">
        <v>22.34275</v>
      </c>
      <c r="J145" s="2">
        <v>22.34275</v>
      </c>
      <c r="K145" s="2">
        <v>22.34275</v>
      </c>
      <c r="L145" s="2"/>
      <c r="M145" s="2"/>
      <c r="N145" s="2"/>
    </row>
    <row r="146" spans="1:14">
      <c r="A146" s="2" t="s">
        <v>90</v>
      </c>
      <c r="B146" s="2" t="s">
        <v>91</v>
      </c>
      <c r="C146" s="2">
        <v>3.76764968117231</v>
      </c>
      <c r="D146" s="2">
        <v>3.81983439127604</v>
      </c>
      <c r="E146" s="2">
        <v>2</v>
      </c>
      <c r="F146" s="2">
        <v>25.88108</v>
      </c>
      <c r="G146" s="2">
        <v>25.88108</v>
      </c>
      <c r="H146" s="2">
        <v>26.72559</v>
      </c>
      <c r="I146" s="2">
        <v>22.34275</v>
      </c>
      <c r="J146" s="2">
        <v>22.34275</v>
      </c>
      <c r="K146" s="2">
        <v>22.34275</v>
      </c>
      <c r="L146" s="2"/>
      <c r="M146" s="2"/>
      <c r="N146" s="2"/>
    </row>
    <row r="147" spans="1:14">
      <c r="A147" s="2" t="s">
        <v>92</v>
      </c>
      <c r="B147" s="2" t="s">
        <v>93</v>
      </c>
      <c r="C147" s="2">
        <v>4.21643305765851</v>
      </c>
      <c r="D147" s="2">
        <v>3.8288091023763</v>
      </c>
      <c r="E147" s="2">
        <v>2</v>
      </c>
      <c r="F147" s="2">
        <v>26.60583</v>
      </c>
      <c r="G147" s="2">
        <v>25.95442</v>
      </c>
      <c r="H147" s="2">
        <v>25.95442</v>
      </c>
      <c r="I147" s="2">
        <v>22.34275</v>
      </c>
      <c r="J147" s="2">
        <v>22.34275</v>
      </c>
      <c r="K147" s="2">
        <v>22.34275</v>
      </c>
      <c r="L147" s="2"/>
      <c r="M147" s="2"/>
      <c r="N147" s="2"/>
    </row>
    <row r="148" spans="1:14">
      <c r="A148" s="2" t="s">
        <v>2114</v>
      </c>
      <c r="B148" s="2" t="s">
        <v>2115</v>
      </c>
      <c r="C148" s="2">
        <v>6.34435834336839</v>
      </c>
      <c r="D148" s="2">
        <v>3.83517456054688</v>
      </c>
      <c r="E148" s="2">
        <v>2</v>
      </c>
      <c r="F148" s="2">
        <v>26.3051</v>
      </c>
      <c r="G148" s="2">
        <v>26.11434</v>
      </c>
      <c r="H148" s="2">
        <v>26.11434</v>
      </c>
      <c r="I148" s="2">
        <v>22.34275</v>
      </c>
      <c r="J148" s="2">
        <v>22.34275</v>
      </c>
      <c r="K148" s="2">
        <v>22.34275</v>
      </c>
      <c r="L148" s="2"/>
      <c r="M148" s="2"/>
      <c r="N148" s="2"/>
    </row>
    <row r="149" spans="1:14">
      <c r="A149" s="2" t="s">
        <v>94</v>
      </c>
      <c r="B149" s="2" t="s">
        <v>95</v>
      </c>
      <c r="C149" s="2">
        <v>2.0242776164611</v>
      </c>
      <c r="D149" s="2">
        <v>3.8374875386556</v>
      </c>
      <c r="E149" s="2">
        <v>2</v>
      </c>
      <c r="F149" s="2">
        <v>26.86006</v>
      </c>
      <c r="G149" s="2">
        <v>24.54745</v>
      </c>
      <c r="H149" s="2">
        <v>27.1332</v>
      </c>
      <c r="I149" s="2">
        <v>22.34275</v>
      </c>
      <c r="J149" s="2">
        <v>22.34275</v>
      </c>
      <c r="K149" s="2">
        <v>22.34275</v>
      </c>
      <c r="L149" s="2"/>
      <c r="M149" s="2"/>
      <c r="N149" s="2"/>
    </row>
    <row r="150" spans="1:14">
      <c r="A150" s="2" t="s">
        <v>2116</v>
      </c>
      <c r="B150" s="2" t="s">
        <v>2117</v>
      </c>
      <c r="C150" s="2">
        <v>3.95744888983595</v>
      </c>
      <c r="D150" s="2">
        <v>3.85587565104167</v>
      </c>
      <c r="E150" s="2">
        <v>2</v>
      </c>
      <c r="F150" s="2">
        <v>26.1802</v>
      </c>
      <c r="G150" s="2">
        <v>26.64801</v>
      </c>
      <c r="H150" s="2">
        <v>25.76767</v>
      </c>
      <c r="I150" s="2">
        <v>22.34275</v>
      </c>
      <c r="J150" s="2">
        <v>22.34275</v>
      </c>
      <c r="K150" s="2">
        <v>22.34275</v>
      </c>
      <c r="L150" s="2"/>
      <c r="M150" s="2"/>
      <c r="N150" s="2"/>
    </row>
    <row r="151" spans="1:14">
      <c r="A151" s="2" t="s">
        <v>2118</v>
      </c>
      <c r="B151" s="2" t="s">
        <v>2119</v>
      </c>
      <c r="C151" s="2">
        <v>5.34944525523797</v>
      </c>
      <c r="D151" s="2">
        <v>3.87985674540202</v>
      </c>
      <c r="E151" s="2">
        <v>2</v>
      </c>
      <c r="F151" s="2">
        <v>26.12613</v>
      </c>
      <c r="G151" s="2">
        <v>26.09162</v>
      </c>
      <c r="H151" s="2">
        <v>26.45007</v>
      </c>
      <c r="I151" s="2">
        <v>22.34275</v>
      </c>
      <c r="J151" s="2">
        <v>22.34275</v>
      </c>
      <c r="K151" s="2">
        <v>22.34275</v>
      </c>
      <c r="L151" s="2"/>
      <c r="M151" s="2"/>
      <c r="N151" s="2"/>
    </row>
    <row r="152" spans="1:14">
      <c r="A152" s="2" t="s">
        <v>2120</v>
      </c>
      <c r="B152" s="2" t="s">
        <v>2121</v>
      </c>
      <c r="C152" s="2">
        <v>3.35514040090435</v>
      </c>
      <c r="D152" s="2">
        <v>3.88857205708821</v>
      </c>
      <c r="E152" s="2">
        <v>2</v>
      </c>
      <c r="F152" s="2">
        <v>25.50069</v>
      </c>
      <c r="G152" s="2">
        <v>26.58405</v>
      </c>
      <c r="H152" s="2">
        <v>26.60922</v>
      </c>
      <c r="I152" s="2">
        <v>22.34275</v>
      </c>
      <c r="J152" s="2">
        <v>22.34275</v>
      </c>
      <c r="K152" s="2">
        <v>22.34275</v>
      </c>
      <c r="L152" s="2"/>
      <c r="M152" s="2"/>
      <c r="N152" s="2"/>
    </row>
    <row r="153" spans="1:14">
      <c r="A153" s="2" t="s">
        <v>2122</v>
      </c>
      <c r="B153" s="2" t="s">
        <v>2123</v>
      </c>
      <c r="C153" s="2">
        <v>2.79789486875786</v>
      </c>
      <c r="D153" s="2">
        <v>3.90523465474446</v>
      </c>
      <c r="E153" s="2">
        <v>2</v>
      </c>
      <c r="F153" s="2">
        <v>25.73547</v>
      </c>
      <c r="G153" s="2">
        <v>25.73547</v>
      </c>
      <c r="H153" s="2">
        <v>27.27302</v>
      </c>
      <c r="I153" s="2">
        <v>22.34275</v>
      </c>
      <c r="J153" s="2">
        <v>22.34275</v>
      </c>
      <c r="K153" s="2">
        <v>22.34275</v>
      </c>
      <c r="L153" s="2"/>
      <c r="M153" s="2"/>
      <c r="N153" s="2"/>
    </row>
    <row r="154" spans="1:14">
      <c r="A154" s="2" t="s">
        <v>2124</v>
      </c>
      <c r="B154" s="2" t="s">
        <v>2125</v>
      </c>
      <c r="C154" s="2">
        <v>3.20997383090655</v>
      </c>
      <c r="D154" s="2">
        <v>3.91472498575846</v>
      </c>
      <c r="E154" s="2">
        <v>2</v>
      </c>
      <c r="F154" s="2">
        <v>26.59676</v>
      </c>
      <c r="G154" s="2">
        <v>26.71712</v>
      </c>
      <c r="H154" s="2">
        <v>25.45855</v>
      </c>
      <c r="I154" s="2">
        <v>22.34275</v>
      </c>
      <c r="J154" s="2">
        <v>22.34275</v>
      </c>
      <c r="K154" s="2">
        <v>22.34275</v>
      </c>
      <c r="L154" s="2"/>
      <c r="M154" s="2"/>
      <c r="N154" s="2"/>
    </row>
    <row r="155" spans="1:14">
      <c r="A155" s="2" t="s">
        <v>96</v>
      </c>
      <c r="B155" s="2" t="s">
        <v>97</v>
      </c>
      <c r="C155" s="2">
        <v>2.99511583076479</v>
      </c>
      <c r="D155" s="2">
        <v>3.92862955729167</v>
      </c>
      <c r="E155" s="2">
        <v>2</v>
      </c>
      <c r="F155" s="2">
        <v>25.89234</v>
      </c>
      <c r="G155" s="2">
        <v>27.18234</v>
      </c>
      <c r="H155" s="2">
        <v>25.73946</v>
      </c>
      <c r="I155" s="2">
        <v>22.34275</v>
      </c>
      <c r="J155" s="2">
        <v>22.34275</v>
      </c>
      <c r="K155" s="2">
        <v>22.34275</v>
      </c>
      <c r="L155" s="2"/>
      <c r="M155" s="2"/>
      <c r="N155" s="2"/>
    </row>
    <row r="156" spans="1:14">
      <c r="A156" s="2" t="s">
        <v>98</v>
      </c>
      <c r="B156" s="2" t="s">
        <v>99</v>
      </c>
      <c r="C156" s="2">
        <v>3.80104202451377</v>
      </c>
      <c r="D156" s="2">
        <v>3.93669891357422</v>
      </c>
      <c r="E156" s="2">
        <v>2</v>
      </c>
      <c r="F156" s="2">
        <v>25.71188</v>
      </c>
      <c r="G156" s="2">
        <v>26.59804</v>
      </c>
      <c r="H156" s="2">
        <v>26.52843</v>
      </c>
      <c r="I156" s="2">
        <v>22.34275</v>
      </c>
      <c r="J156" s="2">
        <v>22.34275</v>
      </c>
      <c r="K156" s="2">
        <v>22.34275</v>
      </c>
      <c r="L156" s="2"/>
      <c r="M156" s="2"/>
      <c r="N156" s="2"/>
    </row>
    <row r="157" spans="1:14">
      <c r="A157" s="2" t="s">
        <v>2126</v>
      </c>
      <c r="B157" s="2" t="s">
        <v>2127</v>
      </c>
      <c r="C157" s="2">
        <v>2.94742821691979</v>
      </c>
      <c r="D157" s="2">
        <v>3.93941179911296</v>
      </c>
      <c r="E157" s="2">
        <v>2</v>
      </c>
      <c r="F157" s="2">
        <v>27.19676</v>
      </c>
      <c r="G157" s="2">
        <v>26.02897</v>
      </c>
      <c r="H157" s="2">
        <v>25.62076</v>
      </c>
      <c r="I157" s="2">
        <v>22.34275</v>
      </c>
      <c r="J157" s="2">
        <v>22.34275</v>
      </c>
      <c r="K157" s="2">
        <v>22.34275</v>
      </c>
      <c r="L157" s="2"/>
      <c r="M157" s="2"/>
      <c r="N157" s="2"/>
    </row>
    <row r="158" spans="1:14">
      <c r="A158" s="2" t="s">
        <v>2128</v>
      </c>
      <c r="B158" s="2" t="s">
        <v>2129</v>
      </c>
      <c r="C158" s="2">
        <v>2.99683323142485</v>
      </c>
      <c r="D158" s="2">
        <v>3.95279757181804</v>
      </c>
      <c r="E158" s="2">
        <v>2</v>
      </c>
      <c r="F158" s="2">
        <v>25.38073</v>
      </c>
      <c r="G158" s="2">
        <v>26.83665</v>
      </c>
      <c r="H158" s="2">
        <v>26.66926</v>
      </c>
      <c r="I158" s="2">
        <v>22.34275</v>
      </c>
      <c r="J158" s="2">
        <v>22.34275</v>
      </c>
      <c r="K158" s="2">
        <v>22.34275</v>
      </c>
      <c r="L158" s="2"/>
      <c r="M158" s="2"/>
      <c r="N158" s="2"/>
    </row>
    <row r="159" spans="1:14">
      <c r="A159" s="2" t="s">
        <v>100</v>
      </c>
      <c r="B159" s="2" t="s">
        <v>101</v>
      </c>
      <c r="C159" s="2">
        <v>2.83540022632102</v>
      </c>
      <c r="D159" s="2">
        <v>3.96991602579753</v>
      </c>
      <c r="E159" s="2">
        <v>2</v>
      </c>
      <c r="F159" s="2">
        <v>25.90364</v>
      </c>
      <c r="G159" s="2">
        <v>25.70936</v>
      </c>
      <c r="H159" s="2">
        <v>27.325</v>
      </c>
      <c r="I159" s="2">
        <v>22.34275</v>
      </c>
      <c r="J159" s="2">
        <v>22.34275</v>
      </c>
      <c r="K159" s="2">
        <v>22.34275</v>
      </c>
      <c r="L159" s="2"/>
      <c r="M159" s="2"/>
      <c r="N159" s="2"/>
    </row>
    <row r="160" spans="1:14">
      <c r="A160" s="2" t="s">
        <v>2130</v>
      </c>
      <c r="B160" s="2" t="s">
        <v>2131</v>
      </c>
      <c r="C160" s="2">
        <v>6.11004206270857</v>
      </c>
      <c r="D160" s="2">
        <v>3.98397127787272</v>
      </c>
      <c r="E160" s="2">
        <v>2</v>
      </c>
      <c r="F160" s="2">
        <v>26.18039</v>
      </c>
      <c r="G160" s="2">
        <v>26.43285</v>
      </c>
      <c r="H160" s="2">
        <v>26.36693</v>
      </c>
      <c r="I160" s="2">
        <v>22.34275</v>
      </c>
      <c r="J160" s="2">
        <v>22.34275</v>
      </c>
      <c r="K160" s="2">
        <v>22.34275</v>
      </c>
      <c r="L160" s="2"/>
      <c r="M160" s="2"/>
      <c r="N160" s="2"/>
    </row>
    <row r="161" spans="1:14">
      <c r="A161" s="2" t="s">
        <v>2132</v>
      </c>
      <c r="B161" s="2" t="s">
        <v>2133</v>
      </c>
      <c r="C161" s="2">
        <v>2.7845610915247</v>
      </c>
      <c r="D161" s="2">
        <v>3.98835182189941</v>
      </c>
      <c r="E161" s="2">
        <v>2</v>
      </c>
      <c r="F161" s="2">
        <v>25.80341</v>
      </c>
      <c r="G161" s="2">
        <v>27.38648</v>
      </c>
      <c r="H161" s="2">
        <v>25.80341</v>
      </c>
      <c r="I161" s="2">
        <v>22.34275</v>
      </c>
      <c r="J161" s="2">
        <v>22.34275</v>
      </c>
      <c r="K161" s="2">
        <v>22.34275</v>
      </c>
      <c r="L161" s="2"/>
      <c r="M161" s="2"/>
      <c r="N161" s="2"/>
    </row>
    <row r="162" spans="1:14">
      <c r="A162" s="2" t="s">
        <v>2134</v>
      </c>
      <c r="B162" s="2" t="s">
        <v>2135</v>
      </c>
      <c r="C162" s="2">
        <v>4.05222142563941</v>
      </c>
      <c r="D162" s="2">
        <v>4.00805346171061</v>
      </c>
      <c r="E162" s="2">
        <v>2</v>
      </c>
      <c r="F162" s="2">
        <v>26.28982</v>
      </c>
      <c r="G162" s="2">
        <v>25.95131</v>
      </c>
      <c r="H162" s="2">
        <v>26.81127</v>
      </c>
      <c r="I162" s="2">
        <v>22.34275</v>
      </c>
      <c r="J162" s="2">
        <v>22.34275</v>
      </c>
      <c r="K162" s="2">
        <v>22.34275</v>
      </c>
      <c r="L162" s="2"/>
      <c r="M162" s="2"/>
      <c r="N162" s="2"/>
    </row>
    <row r="163" spans="1:14">
      <c r="A163" s="2" t="s">
        <v>2136</v>
      </c>
      <c r="B163" s="2" t="s">
        <v>2137</v>
      </c>
      <c r="C163" s="2">
        <v>4.18811878845852</v>
      </c>
      <c r="D163" s="2">
        <v>4.02389272054036</v>
      </c>
      <c r="E163" s="2">
        <v>2</v>
      </c>
      <c r="F163" s="2">
        <v>26.83062</v>
      </c>
      <c r="G163" s="2">
        <v>26.13465</v>
      </c>
      <c r="H163" s="2">
        <v>26.13465</v>
      </c>
      <c r="I163" s="2">
        <v>22.34275</v>
      </c>
      <c r="J163" s="2">
        <v>22.34275</v>
      </c>
      <c r="K163" s="2">
        <v>22.34275</v>
      </c>
      <c r="L163" s="2"/>
      <c r="M163" s="2"/>
      <c r="N163" s="2"/>
    </row>
    <row r="164" spans="1:14">
      <c r="A164" s="2" t="s">
        <v>2138</v>
      </c>
      <c r="B164" s="2" t="s">
        <v>2139</v>
      </c>
      <c r="C164" s="2">
        <v>5.48071759618424</v>
      </c>
      <c r="D164" s="2">
        <v>4.04491424560547</v>
      </c>
      <c r="E164" s="2">
        <v>2</v>
      </c>
      <c r="F164" s="2">
        <v>26.21865</v>
      </c>
      <c r="G164" s="2">
        <v>26.59505</v>
      </c>
      <c r="H164" s="2">
        <v>26.34929</v>
      </c>
      <c r="I164" s="2">
        <v>22.34275</v>
      </c>
      <c r="J164" s="2">
        <v>22.34275</v>
      </c>
      <c r="K164" s="2">
        <v>22.34275</v>
      </c>
      <c r="L164" s="2"/>
      <c r="M164" s="2"/>
      <c r="N164" s="2"/>
    </row>
    <row r="165" spans="1:14">
      <c r="A165" s="2" t="s">
        <v>102</v>
      </c>
      <c r="B165" s="2" t="s">
        <v>103</v>
      </c>
      <c r="C165" s="2">
        <v>3.95516537866274</v>
      </c>
      <c r="D165" s="2">
        <v>4.05104446411133</v>
      </c>
      <c r="E165" s="2">
        <v>2</v>
      </c>
      <c r="F165" s="2">
        <v>26.18268</v>
      </c>
      <c r="G165" s="2">
        <v>26.07357</v>
      </c>
      <c r="H165" s="2">
        <v>26.92513</v>
      </c>
      <c r="I165" s="2">
        <v>22.34275</v>
      </c>
      <c r="J165" s="2">
        <v>22.34275</v>
      </c>
      <c r="K165" s="2">
        <v>22.34275</v>
      </c>
      <c r="L165" s="2"/>
      <c r="M165" s="2"/>
      <c r="N165" s="2"/>
    </row>
    <row r="166" spans="1:14">
      <c r="A166" s="2" t="s">
        <v>2140</v>
      </c>
      <c r="B166" s="2" t="s">
        <v>2141</v>
      </c>
      <c r="C166" s="2">
        <v>7.28030413376638</v>
      </c>
      <c r="D166" s="2">
        <v>4.05341529846191</v>
      </c>
      <c r="E166" s="2">
        <v>2</v>
      </c>
      <c r="F166" s="2">
        <v>26.46014</v>
      </c>
      <c r="G166" s="2">
        <v>26.40342</v>
      </c>
      <c r="H166" s="2">
        <v>26.32493</v>
      </c>
      <c r="I166" s="2">
        <v>22.34275</v>
      </c>
      <c r="J166" s="2">
        <v>22.34275</v>
      </c>
      <c r="K166" s="2">
        <v>22.34275</v>
      </c>
      <c r="L166" s="2"/>
      <c r="M166" s="2"/>
      <c r="N166" s="2"/>
    </row>
    <row r="167" spans="1:14">
      <c r="A167" s="2" t="s">
        <v>2142</v>
      </c>
      <c r="B167" s="2" t="s">
        <v>2143</v>
      </c>
      <c r="C167" s="2">
        <v>4.12433567978406</v>
      </c>
      <c r="D167" s="2">
        <v>4.05702972412109</v>
      </c>
      <c r="E167" s="2">
        <v>2</v>
      </c>
      <c r="F167" s="2">
        <v>26.8158</v>
      </c>
      <c r="G167" s="2">
        <v>26.40852</v>
      </c>
      <c r="H167" s="2">
        <v>25.97502</v>
      </c>
      <c r="I167" s="2">
        <v>22.34275</v>
      </c>
      <c r="J167" s="2">
        <v>22.34275</v>
      </c>
      <c r="K167" s="2">
        <v>22.34275</v>
      </c>
      <c r="L167" s="2"/>
      <c r="M167" s="2"/>
      <c r="N167" s="2"/>
    </row>
    <row r="168" spans="1:14">
      <c r="A168" s="2" t="s">
        <v>104</v>
      </c>
      <c r="B168" s="2" t="s">
        <v>105</v>
      </c>
      <c r="C168" s="2">
        <v>3.10659733254751</v>
      </c>
      <c r="D168" s="2">
        <v>4.06471697489421</v>
      </c>
      <c r="E168" s="2">
        <v>2</v>
      </c>
      <c r="F168" s="2">
        <v>25.526</v>
      </c>
      <c r="G168" s="2">
        <v>26.77354</v>
      </c>
      <c r="H168" s="2">
        <v>26.92286</v>
      </c>
      <c r="I168" s="2">
        <v>22.34275</v>
      </c>
      <c r="J168" s="2">
        <v>22.34275</v>
      </c>
      <c r="K168" s="2">
        <v>22.34275</v>
      </c>
      <c r="L168" s="2"/>
      <c r="M168" s="2"/>
      <c r="N168" s="2"/>
    </row>
    <row r="169" spans="1:14">
      <c r="A169" s="2" t="s">
        <v>106</v>
      </c>
      <c r="B169" s="2" t="s">
        <v>107</v>
      </c>
      <c r="C169" s="2">
        <v>4.02059925797199</v>
      </c>
      <c r="D169" s="2">
        <v>4.08039474487305</v>
      </c>
      <c r="E169" s="2">
        <v>2</v>
      </c>
      <c r="F169" s="2">
        <v>26.32951</v>
      </c>
      <c r="G169" s="2">
        <v>26.91182</v>
      </c>
      <c r="H169" s="2">
        <v>26.0281</v>
      </c>
      <c r="I169" s="2">
        <v>22.34275</v>
      </c>
      <c r="J169" s="2">
        <v>22.34275</v>
      </c>
      <c r="K169" s="2">
        <v>22.34275</v>
      </c>
      <c r="L169" s="2"/>
      <c r="M169" s="2"/>
      <c r="N169" s="2"/>
    </row>
    <row r="170" spans="1:14">
      <c r="A170" s="2" t="s">
        <v>2144</v>
      </c>
      <c r="B170" s="2" t="s">
        <v>2145</v>
      </c>
      <c r="C170" s="2">
        <v>8.49463600234896</v>
      </c>
      <c r="D170" s="2">
        <v>4.09414863586426</v>
      </c>
      <c r="E170" s="2">
        <v>2</v>
      </c>
      <c r="F170" s="2">
        <v>26.41722</v>
      </c>
      <c r="G170" s="2">
        <v>26.47626</v>
      </c>
      <c r="H170" s="2">
        <v>26.41722</v>
      </c>
      <c r="I170" s="2">
        <v>22.34275</v>
      </c>
      <c r="J170" s="2">
        <v>22.34275</v>
      </c>
      <c r="K170" s="2">
        <v>22.34275</v>
      </c>
      <c r="L170" s="2"/>
      <c r="M170" s="2"/>
      <c r="N170" s="2"/>
    </row>
    <row r="171" spans="1:14">
      <c r="A171" s="2" t="s">
        <v>2146</v>
      </c>
      <c r="B171" s="2" t="s">
        <v>2147</v>
      </c>
      <c r="C171" s="2">
        <v>6.69202157485721</v>
      </c>
      <c r="D171" s="2">
        <v>4.1031322479248</v>
      </c>
      <c r="E171" s="2">
        <v>2</v>
      </c>
      <c r="F171" s="2">
        <v>26.36903</v>
      </c>
      <c r="G171" s="2">
        <v>26.5541</v>
      </c>
      <c r="H171" s="2">
        <v>26.41451</v>
      </c>
      <c r="I171" s="2">
        <v>22.34275</v>
      </c>
      <c r="J171" s="2">
        <v>22.34275</v>
      </c>
      <c r="K171" s="2">
        <v>22.34275</v>
      </c>
      <c r="L171" s="2"/>
      <c r="M171" s="2"/>
      <c r="N171" s="2"/>
    </row>
    <row r="172" spans="1:14">
      <c r="A172" s="2" t="s">
        <v>2148</v>
      </c>
      <c r="B172" s="2" t="s">
        <v>2149</v>
      </c>
      <c r="C172" s="2">
        <v>2.70064384375387</v>
      </c>
      <c r="D172" s="2">
        <v>4.11418469746907</v>
      </c>
      <c r="E172" s="2">
        <v>2</v>
      </c>
      <c r="F172" s="2">
        <v>25.88397</v>
      </c>
      <c r="G172" s="2">
        <v>25.88397</v>
      </c>
      <c r="H172" s="2">
        <v>27.60286</v>
      </c>
      <c r="I172" s="2">
        <v>22.34275</v>
      </c>
      <c r="J172" s="2">
        <v>22.34275</v>
      </c>
      <c r="K172" s="2">
        <v>22.34275</v>
      </c>
      <c r="L172" s="2"/>
      <c r="M172" s="2"/>
      <c r="N172" s="2"/>
    </row>
    <row r="173" spans="1:14">
      <c r="A173" s="2" t="s">
        <v>2150</v>
      </c>
      <c r="B173" s="2" t="s">
        <v>2151</v>
      </c>
      <c r="C173" s="2">
        <v>5.74665473533696</v>
      </c>
      <c r="D173" s="2">
        <v>4.13032086690267</v>
      </c>
      <c r="E173" s="2">
        <v>2</v>
      </c>
      <c r="F173" s="2">
        <v>26.33033</v>
      </c>
      <c r="G173" s="2">
        <v>26.43157</v>
      </c>
      <c r="H173" s="2">
        <v>26.65731</v>
      </c>
      <c r="I173" s="2">
        <v>22.34275</v>
      </c>
      <c r="J173" s="2">
        <v>22.34275</v>
      </c>
      <c r="K173" s="2">
        <v>22.34275</v>
      </c>
      <c r="L173" s="2"/>
      <c r="M173" s="2"/>
      <c r="N173" s="2"/>
    </row>
    <row r="174" spans="1:14">
      <c r="A174" s="2" t="s">
        <v>108</v>
      </c>
      <c r="B174" s="2" t="s">
        <v>109</v>
      </c>
      <c r="C174" s="2">
        <v>3.44299505027611</v>
      </c>
      <c r="D174" s="2">
        <v>4.14990870157878</v>
      </c>
      <c r="E174" s="2">
        <v>2</v>
      </c>
      <c r="F174" s="2">
        <v>27.20303</v>
      </c>
      <c r="G174" s="2">
        <v>26.31817</v>
      </c>
      <c r="H174" s="2">
        <v>25.95677</v>
      </c>
      <c r="I174" s="2">
        <v>22.34275</v>
      </c>
      <c r="J174" s="2">
        <v>22.34275</v>
      </c>
      <c r="K174" s="2">
        <v>22.34275</v>
      </c>
      <c r="L174" s="2"/>
      <c r="M174" s="2"/>
      <c r="N174" s="2"/>
    </row>
    <row r="175" spans="1:14">
      <c r="A175" s="2" t="s">
        <v>110</v>
      </c>
      <c r="B175" s="2" t="s">
        <v>111</v>
      </c>
      <c r="C175" s="2">
        <v>5.56127707907478</v>
      </c>
      <c r="D175" s="2">
        <v>4.1580810546875</v>
      </c>
      <c r="E175" s="2">
        <v>2</v>
      </c>
      <c r="F175" s="2">
        <v>26.39256</v>
      </c>
      <c r="G175" s="2">
        <v>26.39256</v>
      </c>
      <c r="H175" s="2">
        <v>26.71738</v>
      </c>
      <c r="I175" s="2">
        <v>22.34275</v>
      </c>
      <c r="J175" s="2">
        <v>22.34275</v>
      </c>
      <c r="K175" s="2">
        <v>22.34275</v>
      </c>
      <c r="L175" s="2"/>
      <c r="M175" s="2"/>
      <c r="N175" s="2"/>
    </row>
    <row r="176" spans="1:14">
      <c r="A176" s="2" t="s">
        <v>2152</v>
      </c>
      <c r="B176" s="2" t="s">
        <v>2153</v>
      </c>
      <c r="C176" s="2">
        <v>6.10359334304447</v>
      </c>
      <c r="D176" s="2">
        <v>4.16108131408691</v>
      </c>
      <c r="E176" s="2">
        <v>2</v>
      </c>
      <c r="F176" s="2">
        <v>26.66234</v>
      </c>
      <c r="G176" s="2">
        <v>26.42458</v>
      </c>
      <c r="H176" s="2">
        <v>26.42458</v>
      </c>
      <c r="I176" s="2">
        <v>22.34275</v>
      </c>
      <c r="J176" s="2">
        <v>22.34275</v>
      </c>
      <c r="K176" s="2">
        <v>22.34275</v>
      </c>
      <c r="L176" s="2"/>
      <c r="M176" s="2"/>
      <c r="N176" s="2"/>
    </row>
    <row r="177" spans="1:14">
      <c r="A177" s="2" t="s">
        <v>2154</v>
      </c>
      <c r="B177" s="2" t="s">
        <v>2155</v>
      </c>
      <c r="C177" s="2">
        <v>3.11242310609745</v>
      </c>
      <c r="D177" s="2">
        <v>4.17379951477051</v>
      </c>
      <c r="E177" s="2">
        <v>2</v>
      </c>
      <c r="F177" s="2">
        <v>27.36561</v>
      </c>
      <c r="G177" s="2">
        <v>26.36648</v>
      </c>
      <c r="H177" s="2">
        <v>25.81756</v>
      </c>
      <c r="I177" s="2">
        <v>22.34275</v>
      </c>
      <c r="J177" s="2">
        <v>22.34275</v>
      </c>
      <c r="K177" s="2">
        <v>22.34275</v>
      </c>
      <c r="L177" s="2"/>
      <c r="M177" s="2"/>
      <c r="N177" s="2"/>
    </row>
    <row r="178" spans="1:14">
      <c r="A178" s="2" t="s">
        <v>2156</v>
      </c>
      <c r="B178" s="2" t="s">
        <v>2157</v>
      </c>
      <c r="C178" s="2">
        <v>5.00308998270397</v>
      </c>
      <c r="D178" s="2">
        <v>4.19004185994466</v>
      </c>
      <c r="E178" s="2">
        <v>2</v>
      </c>
      <c r="F178" s="2">
        <v>26.38219</v>
      </c>
      <c r="G178" s="2">
        <v>26.834</v>
      </c>
      <c r="H178" s="2">
        <v>26.38219</v>
      </c>
      <c r="I178" s="2">
        <v>22.34275</v>
      </c>
      <c r="J178" s="2">
        <v>22.34275</v>
      </c>
      <c r="K178" s="2">
        <v>22.34275</v>
      </c>
      <c r="L178" s="2"/>
      <c r="M178" s="2"/>
      <c r="N178" s="2"/>
    </row>
    <row r="179" spans="1:14">
      <c r="A179" s="2" t="s">
        <v>112</v>
      </c>
      <c r="B179" s="2" t="s">
        <v>113</v>
      </c>
      <c r="C179" s="2">
        <v>3.58252059313783</v>
      </c>
      <c r="D179" s="2">
        <v>4.20293871561686</v>
      </c>
      <c r="E179" s="2">
        <v>2</v>
      </c>
      <c r="F179" s="2">
        <v>25.95183</v>
      </c>
      <c r="G179" s="2">
        <v>26.53732</v>
      </c>
      <c r="H179" s="2">
        <v>27.14793</v>
      </c>
      <c r="I179" s="2">
        <v>22.34275</v>
      </c>
      <c r="J179" s="2">
        <v>22.34275</v>
      </c>
      <c r="K179" s="2">
        <v>22.34275</v>
      </c>
      <c r="L179" s="2"/>
      <c r="M179" s="2"/>
      <c r="N179" s="2"/>
    </row>
    <row r="180" spans="1:14">
      <c r="A180" s="2" t="s">
        <v>2158</v>
      </c>
      <c r="B180" s="2" t="s">
        <v>2159</v>
      </c>
      <c r="C180" s="2">
        <v>5.05181682814041</v>
      </c>
      <c r="D180" s="2">
        <v>4.26054890950521</v>
      </c>
      <c r="E180" s="2">
        <v>2</v>
      </c>
      <c r="F180" s="2">
        <v>26.33952</v>
      </c>
      <c r="G180" s="2">
        <v>26.85484</v>
      </c>
      <c r="H180" s="2">
        <v>26.61555</v>
      </c>
      <c r="I180" s="2">
        <v>22.34275</v>
      </c>
      <c r="J180" s="2">
        <v>22.34275</v>
      </c>
      <c r="K180" s="2">
        <v>22.34275</v>
      </c>
      <c r="L180" s="2"/>
      <c r="M180" s="2"/>
      <c r="N180" s="2"/>
    </row>
    <row r="181" spans="1:14">
      <c r="A181" s="2" t="s">
        <v>114</v>
      </c>
      <c r="B181" s="2" t="s">
        <v>115</v>
      </c>
      <c r="C181" s="2">
        <v>3.56388942632692</v>
      </c>
      <c r="D181" s="2">
        <v>4.27830823262532</v>
      </c>
      <c r="E181" s="2">
        <v>2</v>
      </c>
      <c r="F181" s="2">
        <v>26.08531</v>
      </c>
      <c r="G181" s="2">
        <v>26.48444</v>
      </c>
      <c r="H181" s="2">
        <v>27.29342</v>
      </c>
      <c r="I181" s="2">
        <v>22.34275</v>
      </c>
      <c r="J181" s="2">
        <v>22.34275</v>
      </c>
      <c r="K181" s="2">
        <v>22.34275</v>
      </c>
      <c r="L181" s="2"/>
      <c r="M181" s="2"/>
      <c r="N181" s="2"/>
    </row>
    <row r="182" spans="1:14">
      <c r="A182" s="2" t="s">
        <v>116</v>
      </c>
      <c r="B182" s="2" t="s">
        <v>117</v>
      </c>
      <c r="C182" s="2">
        <v>4.48780943100481</v>
      </c>
      <c r="D182" s="2">
        <v>4.28158632914225</v>
      </c>
      <c r="E182" s="2">
        <v>2</v>
      </c>
      <c r="F182" s="2">
        <v>27.0379</v>
      </c>
      <c r="G182" s="2">
        <v>26.4453</v>
      </c>
      <c r="H182" s="2">
        <v>26.38982</v>
      </c>
      <c r="I182" s="2">
        <v>22.34275</v>
      </c>
      <c r="J182" s="2">
        <v>22.34275</v>
      </c>
      <c r="K182" s="2">
        <v>22.34275</v>
      </c>
      <c r="L182" s="2"/>
      <c r="M182" s="2"/>
      <c r="N182" s="2"/>
    </row>
    <row r="183" spans="1:14">
      <c r="A183" s="2" t="s">
        <v>2160</v>
      </c>
      <c r="B183" s="2" t="s">
        <v>2161</v>
      </c>
      <c r="C183" s="2">
        <v>4.9908439549884</v>
      </c>
      <c r="D183" s="2">
        <v>4.29563268025716</v>
      </c>
      <c r="E183" s="2">
        <v>2</v>
      </c>
      <c r="F183" s="2">
        <v>26.48289</v>
      </c>
      <c r="G183" s="2">
        <v>26.94938</v>
      </c>
      <c r="H183" s="2">
        <v>26.48289</v>
      </c>
      <c r="I183" s="2">
        <v>22.34275</v>
      </c>
      <c r="J183" s="2">
        <v>22.34275</v>
      </c>
      <c r="K183" s="2">
        <v>22.34275</v>
      </c>
      <c r="L183" s="2"/>
      <c r="M183" s="2"/>
      <c r="N183" s="2"/>
    </row>
    <row r="184" spans="1:14">
      <c r="A184" s="2" t="s">
        <v>118</v>
      </c>
      <c r="B184" s="2" t="s">
        <v>119</v>
      </c>
      <c r="C184" s="2">
        <v>4.19228427742476</v>
      </c>
      <c r="D184" s="2">
        <v>4.3042475382487</v>
      </c>
      <c r="E184" s="2">
        <v>2</v>
      </c>
      <c r="F184" s="2">
        <v>26.33657</v>
      </c>
      <c r="G184" s="2">
        <v>26.46818</v>
      </c>
      <c r="H184" s="2">
        <v>27.13624</v>
      </c>
      <c r="I184" s="2">
        <v>22.34275</v>
      </c>
      <c r="J184" s="2">
        <v>22.34275</v>
      </c>
      <c r="K184" s="2">
        <v>22.34275</v>
      </c>
      <c r="L184" s="2"/>
      <c r="M184" s="2"/>
      <c r="N184" s="2"/>
    </row>
    <row r="185" spans="1:14">
      <c r="A185" s="2" t="s">
        <v>2162</v>
      </c>
      <c r="B185" s="2" t="s">
        <v>2163</v>
      </c>
      <c r="C185" s="2">
        <v>4.11640210212088</v>
      </c>
      <c r="D185" s="2">
        <v>4.30722363789876</v>
      </c>
      <c r="E185" s="2">
        <v>2</v>
      </c>
      <c r="F185" s="2">
        <v>26.57061</v>
      </c>
      <c r="G185" s="2">
        <v>26.2465</v>
      </c>
      <c r="H185" s="2">
        <v>27.13281</v>
      </c>
      <c r="I185" s="2">
        <v>22.34275</v>
      </c>
      <c r="J185" s="2">
        <v>22.34275</v>
      </c>
      <c r="K185" s="2">
        <v>22.34275</v>
      </c>
      <c r="L185" s="2"/>
      <c r="M185" s="2"/>
      <c r="N185" s="2"/>
    </row>
    <row r="186" spans="1:14">
      <c r="A186" s="2" t="s">
        <v>120</v>
      </c>
      <c r="B186" s="2" t="s">
        <v>121</v>
      </c>
      <c r="C186" s="2">
        <v>5.39627246223636</v>
      </c>
      <c r="D186" s="2">
        <v>4.32028007507324</v>
      </c>
      <c r="E186" s="2">
        <v>2</v>
      </c>
      <c r="F186" s="2">
        <v>26.70385</v>
      </c>
      <c r="G186" s="2">
        <v>26.43124</v>
      </c>
      <c r="H186" s="2">
        <v>26.854</v>
      </c>
      <c r="I186" s="2">
        <v>22.34275</v>
      </c>
      <c r="J186" s="2">
        <v>22.34275</v>
      </c>
      <c r="K186" s="2">
        <v>22.34275</v>
      </c>
      <c r="L186" s="2"/>
      <c r="M186" s="2"/>
      <c r="N186" s="2"/>
    </row>
    <row r="187" spans="1:14">
      <c r="A187" s="2" t="s">
        <v>2164</v>
      </c>
      <c r="B187" s="2" t="s">
        <v>2165</v>
      </c>
      <c r="C187" s="2">
        <v>4.76091541097749</v>
      </c>
      <c r="D187" s="2">
        <v>4.32052803039551</v>
      </c>
      <c r="E187" s="2">
        <v>2</v>
      </c>
      <c r="F187" s="2">
        <v>26.34724</v>
      </c>
      <c r="G187" s="2">
        <v>26.96565</v>
      </c>
      <c r="H187" s="2">
        <v>26.67694</v>
      </c>
      <c r="I187" s="2">
        <v>22.34275</v>
      </c>
      <c r="J187" s="2">
        <v>22.34275</v>
      </c>
      <c r="K187" s="2">
        <v>22.34275</v>
      </c>
      <c r="L187" s="2"/>
      <c r="M187" s="2"/>
      <c r="N187" s="2"/>
    </row>
    <row r="188" spans="1:14">
      <c r="A188" s="2" t="s">
        <v>122</v>
      </c>
      <c r="B188" s="2" t="s">
        <v>123</v>
      </c>
      <c r="C188" s="2">
        <v>5.2875903490322</v>
      </c>
      <c r="D188" s="2">
        <v>4.32821210225423</v>
      </c>
      <c r="E188" s="2">
        <v>2</v>
      </c>
      <c r="F188" s="2">
        <v>26.40775</v>
      </c>
      <c r="G188" s="2">
        <v>26.82007</v>
      </c>
      <c r="H188" s="2">
        <v>26.78506</v>
      </c>
      <c r="I188" s="2">
        <v>22.34275</v>
      </c>
      <c r="J188" s="2">
        <v>22.34275</v>
      </c>
      <c r="K188" s="2">
        <v>22.34275</v>
      </c>
      <c r="L188" s="2"/>
      <c r="M188" s="2"/>
      <c r="N188" s="2"/>
    </row>
    <row r="189" spans="1:14">
      <c r="A189" s="2" t="s">
        <v>2166</v>
      </c>
      <c r="B189" s="2" t="s">
        <v>2167</v>
      </c>
      <c r="C189" s="2">
        <v>3.99317645806867</v>
      </c>
      <c r="D189" s="2">
        <v>4.34182357788086</v>
      </c>
      <c r="E189" s="2">
        <v>2</v>
      </c>
      <c r="F189" s="2">
        <v>27.24545</v>
      </c>
      <c r="G189" s="2">
        <v>26.40414</v>
      </c>
      <c r="H189" s="2">
        <v>26.40414</v>
      </c>
      <c r="I189" s="2">
        <v>22.34275</v>
      </c>
      <c r="J189" s="2">
        <v>22.34275</v>
      </c>
      <c r="K189" s="2">
        <v>22.34275</v>
      </c>
      <c r="L189" s="2"/>
      <c r="M189" s="2"/>
      <c r="N189" s="2"/>
    </row>
    <row r="190" spans="1:14">
      <c r="A190" s="2" t="s">
        <v>124</v>
      </c>
      <c r="B190" s="2" t="s">
        <v>125</v>
      </c>
      <c r="C190" s="2">
        <v>2.80573308666351</v>
      </c>
      <c r="D190" s="2">
        <v>4.35137685139974</v>
      </c>
      <c r="E190" s="2">
        <v>2</v>
      </c>
      <c r="F190" s="2">
        <v>25.74537</v>
      </c>
      <c r="G190" s="2">
        <v>27.7107</v>
      </c>
      <c r="H190" s="2">
        <v>26.62631</v>
      </c>
      <c r="I190" s="2">
        <v>22.34275</v>
      </c>
      <c r="J190" s="2">
        <v>22.34275</v>
      </c>
      <c r="K190" s="2">
        <v>22.34275</v>
      </c>
      <c r="L190" s="2"/>
      <c r="M190" s="2"/>
      <c r="N190" s="2"/>
    </row>
    <row r="191" spans="1:14">
      <c r="A191" s="2" t="s">
        <v>2168</v>
      </c>
      <c r="B191" s="2" t="s">
        <v>2169</v>
      </c>
      <c r="C191" s="2">
        <v>7.08676412117119</v>
      </c>
      <c r="D191" s="2">
        <v>4.4021905263265</v>
      </c>
      <c r="E191" s="2">
        <v>2</v>
      </c>
      <c r="F191" s="2">
        <v>26.82007</v>
      </c>
      <c r="G191" s="2">
        <v>26.65676</v>
      </c>
      <c r="H191" s="2">
        <v>26.75799</v>
      </c>
      <c r="I191" s="2">
        <v>22.34275</v>
      </c>
      <c r="J191" s="2">
        <v>22.34275</v>
      </c>
      <c r="K191" s="2">
        <v>22.34275</v>
      </c>
      <c r="L191" s="2"/>
      <c r="M191" s="2"/>
      <c r="N191" s="2"/>
    </row>
    <row r="192" spans="1:14">
      <c r="A192" s="2" t="s">
        <v>126</v>
      </c>
      <c r="B192" s="2" t="s">
        <v>127</v>
      </c>
      <c r="C192" s="2">
        <v>7.75467180664403</v>
      </c>
      <c r="D192" s="2">
        <v>4.40344683329264</v>
      </c>
      <c r="E192" s="2">
        <v>2</v>
      </c>
      <c r="F192" s="2">
        <v>26.72078</v>
      </c>
      <c r="G192" s="2">
        <v>26.70728</v>
      </c>
      <c r="H192" s="2">
        <v>26.81054</v>
      </c>
      <c r="I192" s="2">
        <v>22.34275</v>
      </c>
      <c r="J192" s="2">
        <v>22.34275</v>
      </c>
      <c r="K192" s="2">
        <v>22.34275</v>
      </c>
      <c r="L192" s="2"/>
      <c r="M192" s="2"/>
      <c r="N192" s="2"/>
    </row>
    <row r="193" spans="1:14">
      <c r="A193" s="2" t="s">
        <v>128</v>
      </c>
      <c r="B193" s="2" t="s">
        <v>129</v>
      </c>
      <c r="C193" s="2">
        <v>4.81937320118069</v>
      </c>
      <c r="D193" s="2">
        <v>4.44277763366699</v>
      </c>
      <c r="E193" s="2">
        <v>2</v>
      </c>
      <c r="F193" s="2">
        <v>26.93506</v>
      </c>
      <c r="G193" s="2">
        <v>26.98978</v>
      </c>
      <c r="H193" s="2">
        <v>26.43175</v>
      </c>
      <c r="I193" s="2">
        <v>22.34275</v>
      </c>
      <c r="J193" s="2">
        <v>22.34275</v>
      </c>
      <c r="K193" s="2">
        <v>22.34275</v>
      </c>
      <c r="L193" s="2"/>
      <c r="M193" s="2"/>
      <c r="N193" s="2"/>
    </row>
    <row r="194" spans="1:14">
      <c r="A194" s="2" t="s">
        <v>130</v>
      </c>
      <c r="B194" s="2" t="s">
        <v>131</v>
      </c>
      <c r="C194" s="2">
        <v>4.83361862416499</v>
      </c>
      <c r="D194" s="2">
        <v>4.52236493428548</v>
      </c>
      <c r="E194" s="2">
        <v>2</v>
      </c>
      <c r="F194" s="2">
        <v>26.65062</v>
      </c>
      <c r="G194" s="2">
        <v>27.22122</v>
      </c>
      <c r="H194" s="2">
        <v>26.72351</v>
      </c>
      <c r="I194" s="2">
        <v>22.34275</v>
      </c>
      <c r="J194" s="2">
        <v>22.34275</v>
      </c>
      <c r="K194" s="2">
        <v>22.34275</v>
      </c>
      <c r="L194" s="2"/>
      <c r="M194" s="2"/>
      <c r="N194" s="2"/>
    </row>
    <row r="195" spans="1:14">
      <c r="A195" s="2" t="s">
        <v>132</v>
      </c>
      <c r="B195" s="2" t="s">
        <v>133</v>
      </c>
      <c r="C195" s="2">
        <v>4.06448859020071</v>
      </c>
      <c r="D195" s="2">
        <v>4.55508804321289</v>
      </c>
      <c r="E195" s="2">
        <v>2</v>
      </c>
      <c r="F195" s="2">
        <v>26.39077</v>
      </c>
      <c r="G195" s="2">
        <v>27.36611</v>
      </c>
      <c r="H195" s="2">
        <v>26.93663</v>
      </c>
      <c r="I195" s="2">
        <v>22.34275</v>
      </c>
      <c r="J195" s="2">
        <v>22.34275</v>
      </c>
      <c r="K195" s="2">
        <v>22.34275</v>
      </c>
      <c r="L195" s="2"/>
      <c r="M195" s="2"/>
      <c r="N195" s="2"/>
    </row>
    <row r="196" spans="1:14">
      <c r="A196" s="2" t="s">
        <v>2170</v>
      </c>
      <c r="B196" s="2" t="s">
        <v>2171</v>
      </c>
      <c r="C196" s="2">
        <v>4.52540998401653</v>
      </c>
      <c r="D196" s="2">
        <v>4.5551815032959</v>
      </c>
      <c r="E196" s="2">
        <v>2</v>
      </c>
      <c r="F196" s="2">
        <v>26.68204</v>
      </c>
      <c r="G196" s="2">
        <v>26.68204</v>
      </c>
      <c r="H196" s="2">
        <v>27.32971</v>
      </c>
      <c r="I196" s="2">
        <v>22.34275</v>
      </c>
      <c r="J196" s="2">
        <v>22.34275</v>
      </c>
      <c r="K196" s="2">
        <v>22.34275</v>
      </c>
      <c r="L196" s="2"/>
      <c r="M196" s="2"/>
      <c r="N196" s="2"/>
    </row>
    <row r="197" spans="1:14">
      <c r="A197" s="2" t="s">
        <v>2172</v>
      </c>
      <c r="B197" s="2" t="s">
        <v>2173</v>
      </c>
      <c r="C197" s="2">
        <v>9.75556056741657</v>
      </c>
      <c r="D197" s="2">
        <v>4.56891695658366</v>
      </c>
      <c r="E197" s="2">
        <v>2</v>
      </c>
      <c r="F197" s="2">
        <v>26.90104</v>
      </c>
      <c r="G197" s="2">
        <v>26.93292</v>
      </c>
      <c r="H197" s="2">
        <v>26.90104</v>
      </c>
      <c r="I197" s="2">
        <v>22.34275</v>
      </c>
      <c r="J197" s="2">
        <v>22.34275</v>
      </c>
      <c r="K197" s="2">
        <v>22.34275</v>
      </c>
      <c r="L197" s="2"/>
      <c r="M197" s="2"/>
      <c r="N197" s="2"/>
    </row>
    <row r="198" spans="1:14">
      <c r="A198" s="2" t="s">
        <v>2174</v>
      </c>
      <c r="B198" s="2" t="s">
        <v>2175</v>
      </c>
      <c r="C198" s="2">
        <v>5.08176886147724</v>
      </c>
      <c r="D198" s="2">
        <v>4.59670766194661</v>
      </c>
      <c r="E198" s="2">
        <v>2</v>
      </c>
      <c r="F198" s="2">
        <v>27.17207</v>
      </c>
      <c r="G198" s="2">
        <v>27.00806</v>
      </c>
      <c r="H198" s="2">
        <v>26.63824</v>
      </c>
      <c r="I198" s="2">
        <v>22.34275</v>
      </c>
      <c r="J198" s="2">
        <v>22.34275</v>
      </c>
      <c r="K198" s="2">
        <v>22.34275</v>
      </c>
      <c r="L198" s="2"/>
      <c r="M198" s="2"/>
      <c r="N198" s="2"/>
    </row>
    <row r="199" spans="1:14">
      <c r="A199" s="2" t="s">
        <v>2176</v>
      </c>
      <c r="B199" s="2" t="s">
        <v>2177</v>
      </c>
      <c r="C199" s="2">
        <v>3.75963064439321</v>
      </c>
      <c r="D199" s="2">
        <v>4.60749816894531</v>
      </c>
      <c r="E199" s="2">
        <v>2</v>
      </c>
      <c r="F199" s="2">
        <v>27.31519</v>
      </c>
      <c r="G199" s="2">
        <v>27.26705</v>
      </c>
      <c r="H199" s="2">
        <v>26.26851</v>
      </c>
      <c r="I199" s="2">
        <v>22.34275</v>
      </c>
      <c r="J199" s="2">
        <v>22.34275</v>
      </c>
      <c r="K199" s="2">
        <v>22.34275</v>
      </c>
      <c r="L199" s="2"/>
      <c r="M199" s="2"/>
      <c r="N199" s="2"/>
    </row>
    <row r="200" spans="1:14">
      <c r="A200" s="2" t="s">
        <v>2178</v>
      </c>
      <c r="B200" s="2" t="s">
        <v>2179</v>
      </c>
      <c r="C200" s="2">
        <v>9.12244694576239</v>
      </c>
      <c r="D200" s="2">
        <v>4.67604001363118</v>
      </c>
      <c r="E200" s="2">
        <v>2</v>
      </c>
      <c r="F200" s="2">
        <v>27.05009</v>
      </c>
      <c r="G200" s="2">
        <v>27.00239</v>
      </c>
      <c r="H200" s="2">
        <v>27.00389</v>
      </c>
      <c r="I200" s="2">
        <v>22.34275</v>
      </c>
      <c r="J200" s="2">
        <v>22.34275</v>
      </c>
      <c r="K200" s="2">
        <v>22.34275</v>
      </c>
      <c r="L200" s="2"/>
      <c r="M200" s="2"/>
      <c r="N200" s="2"/>
    </row>
    <row r="201" spans="1:14">
      <c r="A201" s="2" t="s">
        <v>2180</v>
      </c>
      <c r="B201" s="2" t="s">
        <v>2181</v>
      </c>
      <c r="C201" s="2">
        <v>3.96929151805808</v>
      </c>
      <c r="D201" s="2">
        <v>4.73226610819499</v>
      </c>
      <c r="E201" s="2">
        <v>2</v>
      </c>
      <c r="F201" s="2">
        <v>27.3822</v>
      </c>
      <c r="G201" s="2">
        <v>26.45513</v>
      </c>
      <c r="H201" s="2">
        <v>27.38772</v>
      </c>
      <c r="I201" s="2">
        <v>22.34275</v>
      </c>
      <c r="J201" s="2">
        <v>22.34275</v>
      </c>
      <c r="K201" s="2">
        <v>22.34275</v>
      </c>
      <c r="L201" s="2"/>
      <c r="M201" s="2"/>
      <c r="N201" s="2"/>
    </row>
    <row r="202" spans="1:14">
      <c r="A202" s="2" t="s">
        <v>134</v>
      </c>
      <c r="B202" s="2" t="s">
        <v>135</v>
      </c>
      <c r="C202" s="2">
        <v>3.42661870709776</v>
      </c>
      <c r="D202" s="2">
        <v>4.75016848246257</v>
      </c>
      <c r="E202" s="2">
        <v>2</v>
      </c>
      <c r="F202" s="2">
        <v>26.57744</v>
      </c>
      <c r="G202" s="2">
        <v>27.94218</v>
      </c>
      <c r="H202" s="2">
        <v>26.75913</v>
      </c>
      <c r="I202" s="2">
        <v>22.34275</v>
      </c>
      <c r="J202" s="2">
        <v>22.34275</v>
      </c>
      <c r="K202" s="2">
        <v>22.34275</v>
      </c>
      <c r="L202" s="2"/>
      <c r="M202" s="2"/>
      <c r="N202" s="2"/>
    </row>
    <row r="203" spans="1:14">
      <c r="A203" s="2" t="s">
        <v>136</v>
      </c>
      <c r="B203" s="2" t="s">
        <v>137</v>
      </c>
      <c r="C203" s="2">
        <v>5.83443230978584</v>
      </c>
      <c r="D203" s="2">
        <v>4.75849278767904</v>
      </c>
      <c r="E203" s="2">
        <v>2</v>
      </c>
      <c r="F203" s="2">
        <v>26.9954</v>
      </c>
      <c r="G203" s="2">
        <v>26.9954</v>
      </c>
      <c r="H203" s="2">
        <v>27.31294</v>
      </c>
      <c r="I203" s="2">
        <v>22.34275</v>
      </c>
      <c r="J203" s="2">
        <v>22.34275</v>
      </c>
      <c r="K203" s="2">
        <v>22.34275</v>
      </c>
      <c r="L203" s="2"/>
      <c r="M203" s="2"/>
      <c r="N203" s="2"/>
    </row>
    <row r="204" spans="1:14">
      <c r="A204" s="2" t="s">
        <v>138</v>
      </c>
      <c r="B204" s="2" t="s">
        <v>139</v>
      </c>
      <c r="C204" s="2">
        <v>3.83628211526988</v>
      </c>
      <c r="D204" s="2">
        <v>4.76498031616211</v>
      </c>
      <c r="E204" s="2">
        <v>2</v>
      </c>
      <c r="F204" s="2">
        <v>27.54613</v>
      </c>
      <c r="G204" s="2">
        <v>27.33262</v>
      </c>
      <c r="H204" s="2">
        <v>26.44444</v>
      </c>
      <c r="I204" s="2">
        <v>22.34275</v>
      </c>
      <c r="J204" s="2">
        <v>22.34275</v>
      </c>
      <c r="K204" s="2">
        <v>22.34275</v>
      </c>
      <c r="L204" s="2"/>
      <c r="M204" s="2"/>
      <c r="N204" s="2"/>
    </row>
    <row r="205" spans="1:14">
      <c r="A205" s="2" t="s">
        <v>140</v>
      </c>
      <c r="B205" s="2" t="s">
        <v>141</v>
      </c>
      <c r="C205" s="2">
        <v>2.26545360611118</v>
      </c>
      <c r="D205" s="2">
        <v>4.77492841084798</v>
      </c>
      <c r="E205" s="2">
        <v>2</v>
      </c>
      <c r="F205" s="2">
        <v>25.38129</v>
      </c>
      <c r="G205" s="2">
        <v>28.13756</v>
      </c>
      <c r="H205" s="2">
        <v>27.83418</v>
      </c>
      <c r="I205" s="2">
        <v>22.34275</v>
      </c>
      <c r="J205" s="2">
        <v>22.34275</v>
      </c>
      <c r="K205" s="2">
        <v>22.34275</v>
      </c>
      <c r="L205" s="2"/>
      <c r="M205" s="2"/>
      <c r="N205" s="2"/>
    </row>
    <row r="206" spans="1:14">
      <c r="A206" s="2" t="s">
        <v>142</v>
      </c>
      <c r="B206" s="2" t="s">
        <v>143</v>
      </c>
      <c r="C206" s="2">
        <v>5.63322199681493</v>
      </c>
      <c r="D206" s="2">
        <v>4.77979342142741</v>
      </c>
      <c r="E206" s="2">
        <v>2</v>
      </c>
      <c r="F206" s="2">
        <v>27.36127</v>
      </c>
      <c r="G206" s="2">
        <v>26.99776</v>
      </c>
      <c r="H206" s="2">
        <v>27.0086</v>
      </c>
      <c r="I206" s="2">
        <v>22.34275</v>
      </c>
      <c r="J206" s="2">
        <v>22.34275</v>
      </c>
      <c r="K206" s="2">
        <v>22.34275</v>
      </c>
      <c r="L206" s="2"/>
      <c r="M206" s="2"/>
      <c r="N206" s="2"/>
    </row>
    <row r="207" spans="1:14">
      <c r="A207" s="2" t="s">
        <v>144</v>
      </c>
      <c r="B207" s="2" t="s">
        <v>145</v>
      </c>
      <c r="C207" s="2">
        <v>3.71197099634565</v>
      </c>
      <c r="D207" s="2">
        <v>4.85545794169108</v>
      </c>
      <c r="E207" s="2">
        <v>2</v>
      </c>
      <c r="F207" s="2">
        <v>27.7855</v>
      </c>
      <c r="G207" s="2">
        <v>27.2936</v>
      </c>
      <c r="H207" s="2">
        <v>26.51552</v>
      </c>
      <c r="I207" s="2">
        <v>22.34275</v>
      </c>
      <c r="J207" s="2">
        <v>22.34275</v>
      </c>
      <c r="K207" s="2">
        <v>22.34275</v>
      </c>
      <c r="L207" s="2"/>
      <c r="M207" s="2"/>
      <c r="N207" s="2"/>
    </row>
    <row r="208" spans="1:14">
      <c r="A208" s="2" t="s">
        <v>2182</v>
      </c>
      <c r="B208" s="2" t="s">
        <v>2183</v>
      </c>
      <c r="C208" s="2">
        <v>5.37261278185736</v>
      </c>
      <c r="D208" s="2">
        <v>4.86475563049316</v>
      </c>
      <c r="E208" s="2">
        <v>2</v>
      </c>
      <c r="F208" s="2">
        <v>27.47792</v>
      </c>
      <c r="G208" s="2">
        <v>27.14307</v>
      </c>
      <c r="H208" s="2">
        <v>27.00153</v>
      </c>
      <c r="I208" s="2">
        <v>22.34275</v>
      </c>
      <c r="J208" s="2">
        <v>22.34275</v>
      </c>
      <c r="K208" s="2">
        <v>22.34275</v>
      </c>
      <c r="L208" s="2"/>
      <c r="M208" s="2"/>
      <c r="N208" s="2"/>
    </row>
    <row r="209" spans="1:14">
      <c r="A209" s="2" t="s">
        <v>146</v>
      </c>
      <c r="B209" s="2" t="s">
        <v>147</v>
      </c>
      <c r="C209" s="2">
        <v>4.53646039373533</v>
      </c>
      <c r="D209" s="2">
        <v>4.89298184712728</v>
      </c>
      <c r="E209" s="2">
        <v>2</v>
      </c>
      <c r="F209" s="2">
        <v>27.34537</v>
      </c>
      <c r="G209" s="2">
        <v>27.56856</v>
      </c>
      <c r="H209" s="2">
        <v>26.79328</v>
      </c>
      <c r="I209" s="2">
        <v>22.34275</v>
      </c>
      <c r="J209" s="2">
        <v>22.34275</v>
      </c>
      <c r="K209" s="2">
        <v>22.34275</v>
      </c>
      <c r="L209" s="2"/>
      <c r="M209" s="2"/>
      <c r="N209" s="2"/>
    </row>
    <row r="210" spans="1:14">
      <c r="A210" s="2" t="s">
        <v>148</v>
      </c>
      <c r="B210" s="2" t="s">
        <v>149</v>
      </c>
      <c r="C210" s="2">
        <v>4.21691205366718</v>
      </c>
      <c r="D210" s="2">
        <v>4.91705576578776</v>
      </c>
      <c r="E210" s="2">
        <v>2</v>
      </c>
      <c r="F210" s="2">
        <v>26.96785</v>
      </c>
      <c r="G210" s="2">
        <v>26.99442</v>
      </c>
      <c r="H210" s="2">
        <v>27.81714</v>
      </c>
      <c r="I210" s="2">
        <v>22.34275</v>
      </c>
      <c r="J210" s="2">
        <v>22.34275</v>
      </c>
      <c r="K210" s="2">
        <v>22.34275</v>
      </c>
      <c r="L210" s="2"/>
      <c r="M210" s="2"/>
      <c r="N210" s="2"/>
    </row>
    <row r="211" spans="1:14">
      <c r="A211" s="2" t="s">
        <v>150</v>
      </c>
      <c r="B211" s="2" t="s">
        <v>151</v>
      </c>
      <c r="C211" s="2">
        <v>3.67647580271954</v>
      </c>
      <c r="D211" s="2">
        <v>4.92720031738281</v>
      </c>
      <c r="E211" s="2">
        <v>2</v>
      </c>
      <c r="F211" s="2">
        <v>26.71542</v>
      </c>
      <c r="G211" s="2">
        <v>27.08942</v>
      </c>
      <c r="H211" s="2">
        <v>28.00501</v>
      </c>
      <c r="I211" s="2">
        <v>22.34275</v>
      </c>
      <c r="J211" s="2">
        <v>22.34275</v>
      </c>
      <c r="K211" s="2">
        <v>22.34275</v>
      </c>
      <c r="L211" s="2"/>
      <c r="M211" s="2"/>
      <c r="N211" s="2"/>
    </row>
    <row r="212" spans="1:14">
      <c r="A212" s="2" t="s">
        <v>152</v>
      </c>
      <c r="B212" s="2" t="s">
        <v>153</v>
      </c>
      <c r="C212" s="2">
        <v>5.11738212555658</v>
      </c>
      <c r="D212" s="2">
        <v>4.95622825622559</v>
      </c>
      <c r="E212" s="2">
        <v>2</v>
      </c>
      <c r="F212" s="2">
        <v>27.63249</v>
      </c>
      <c r="G212" s="2">
        <v>27.13222</v>
      </c>
      <c r="H212" s="2">
        <v>27.13222</v>
      </c>
      <c r="I212" s="2">
        <v>22.34275</v>
      </c>
      <c r="J212" s="2">
        <v>22.34275</v>
      </c>
      <c r="K212" s="2">
        <v>22.34275</v>
      </c>
      <c r="L212" s="2"/>
      <c r="M212" s="2"/>
      <c r="N212" s="2"/>
    </row>
    <row r="213" spans="1:14">
      <c r="A213" s="2" t="s">
        <v>154</v>
      </c>
      <c r="B213" s="2" t="s">
        <v>155</v>
      </c>
      <c r="C213" s="2">
        <v>4.84604499196714</v>
      </c>
      <c r="D213" s="2">
        <v>4.9630126953125</v>
      </c>
      <c r="E213" s="2">
        <v>2</v>
      </c>
      <c r="F213" s="2">
        <v>27.13536</v>
      </c>
      <c r="G213" s="2">
        <v>27.08649</v>
      </c>
      <c r="H213" s="2">
        <v>27.69544</v>
      </c>
      <c r="I213" s="2">
        <v>22.34275</v>
      </c>
      <c r="J213" s="2">
        <v>22.34275</v>
      </c>
      <c r="K213" s="2">
        <v>22.34275</v>
      </c>
      <c r="L213" s="2"/>
      <c r="M213" s="2"/>
      <c r="N213" s="2"/>
    </row>
    <row r="214" spans="1:14">
      <c r="A214" s="2" t="s">
        <v>2184</v>
      </c>
      <c r="B214" s="2" t="s">
        <v>2185</v>
      </c>
      <c r="C214" s="2">
        <v>3.57020442853656</v>
      </c>
      <c r="D214" s="2">
        <v>4.96364593505859</v>
      </c>
      <c r="E214" s="2">
        <v>2</v>
      </c>
      <c r="F214" s="2">
        <v>28.12795</v>
      </c>
      <c r="G214" s="2">
        <v>26.89562</v>
      </c>
      <c r="H214" s="2">
        <v>26.89562</v>
      </c>
      <c r="I214" s="2">
        <v>22.34275</v>
      </c>
      <c r="J214" s="2">
        <v>22.34275</v>
      </c>
      <c r="K214" s="2">
        <v>22.34275</v>
      </c>
      <c r="L214" s="2"/>
      <c r="M214" s="2"/>
      <c r="N214" s="2"/>
    </row>
    <row r="215" spans="1:14">
      <c r="A215" s="2" t="s">
        <v>156</v>
      </c>
      <c r="B215" s="2" t="s">
        <v>157</v>
      </c>
      <c r="C215" s="2">
        <v>2.73308055087188</v>
      </c>
      <c r="D215" s="2">
        <v>4.97705268859863</v>
      </c>
      <c r="E215" s="2">
        <v>2</v>
      </c>
      <c r="F215" s="2">
        <v>29.22867</v>
      </c>
      <c r="G215" s="2">
        <v>31.0927</v>
      </c>
      <c r="H215" s="2">
        <v>31.3593</v>
      </c>
      <c r="I215" s="2">
        <v>25.47113</v>
      </c>
      <c r="J215" s="2">
        <v>25.47113</v>
      </c>
      <c r="K215" s="2">
        <v>25.80725</v>
      </c>
      <c r="L215" s="2"/>
      <c r="M215" s="2"/>
      <c r="N215" s="2"/>
    </row>
    <row r="216" spans="1:14">
      <c r="A216" s="2" t="s">
        <v>158</v>
      </c>
      <c r="B216" s="2" t="s">
        <v>159</v>
      </c>
      <c r="C216" s="2">
        <v>3.92025841258297</v>
      </c>
      <c r="D216" s="2">
        <v>4.98320452372233</v>
      </c>
      <c r="E216" s="2">
        <v>2</v>
      </c>
      <c r="F216" s="2">
        <v>27.58649</v>
      </c>
      <c r="G216" s="2">
        <v>27.73189</v>
      </c>
      <c r="H216" s="2">
        <v>26.65949</v>
      </c>
      <c r="I216" s="2">
        <v>22.34275</v>
      </c>
      <c r="J216" s="2">
        <v>22.34275</v>
      </c>
      <c r="K216" s="2">
        <v>22.34275</v>
      </c>
      <c r="L216" s="2"/>
      <c r="M216" s="2"/>
      <c r="N216" s="2"/>
    </row>
    <row r="217" spans="1:14">
      <c r="A217" s="2" t="s">
        <v>2186</v>
      </c>
      <c r="B217" s="2" t="s">
        <v>2187</v>
      </c>
      <c r="C217" s="2">
        <v>6.35510101001763</v>
      </c>
      <c r="D217" s="2">
        <v>5.09106381734212</v>
      </c>
      <c r="E217" s="2">
        <v>2</v>
      </c>
      <c r="F217" s="2">
        <v>27.34993</v>
      </c>
      <c r="G217" s="2">
        <v>27.34993</v>
      </c>
      <c r="H217" s="2">
        <v>27.60159</v>
      </c>
      <c r="I217" s="2">
        <v>22.34275</v>
      </c>
      <c r="J217" s="2">
        <v>22.34275</v>
      </c>
      <c r="K217" s="2">
        <v>22.34275</v>
      </c>
      <c r="L217" s="2"/>
      <c r="M217" s="2"/>
      <c r="N217" s="2"/>
    </row>
    <row r="218" spans="1:14">
      <c r="A218" s="2" t="s">
        <v>2188</v>
      </c>
      <c r="B218" s="2" t="s">
        <v>2189</v>
      </c>
      <c r="C218" s="2">
        <v>4.20329029688815</v>
      </c>
      <c r="D218" s="2">
        <v>5.10121917724609</v>
      </c>
      <c r="E218" s="2">
        <v>2</v>
      </c>
      <c r="F218" s="2">
        <v>26.86231</v>
      </c>
      <c r="G218" s="2">
        <v>27.76939</v>
      </c>
      <c r="H218" s="2">
        <v>27.70022</v>
      </c>
      <c r="I218" s="2">
        <v>22.34275</v>
      </c>
      <c r="J218" s="2">
        <v>22.34275</v>
      </c>
      <c r="K218" s="2">
        <v>22.34275</v>
      </c>
      <c r="L218" s="2"/>
      <c r="M218" s="2"/>
      <c r="N218" s="2"/>
    </row>
    <row r="219" spans="1:14">
      <c r="A219" s="2" t="s">
        <v>2190</v>
      </c>
      <c r="B219" s="2" t="s">
        <v>2191</v>
      </c>
      <c r="C219" s="2">
        <v>9.57937880169336</v>
      </c>
      <c r="D219" s="2">
        <v>5.11825815836589</v>
      </c>
      <c r="E219" s="2">
        <v>2</v>
      </c>
      <c r="F219" s="2">
        <v>27.44427</v>
      </c>
      <c r="G219" s="2">
        <v>27.487</v>
      </c>
      <c r="H219" s="2">
        <v>27.45176</v>
      </c>
      <c r="I219" s="2">
        <v>22.34275</v>
      </c>
      <c r="J219" s="2">
        <v>22.34275</v>
      </c>
      <c r="K219" s="2">
        <v>22.34275</v>
      </c>
      <c r="L219" s="2"/>
      <c r="M219" s="2"/>
      <c r="N219" s="2"/>
    </row>
    <row r="220" spans="1:14">
      <c r="A220" s="2" t="s">
        <v>160</v>
      </c>
      <c r="B220" s="2" t="s">
        <v>161</v>
      </c>
      <c r="C220" s="2">
        <v>3.65873560578786</v>
      </c>
      <c r="D220" s="2">
        <v>5.14798990885417</v>
      </c>
      <c r="E220" s="2">
        <v>2</v>
      </c>
      <c r="F220" s="2">
        <v>27.8929</v>
      </c>
      <c r="G220" s="2">
        <v>27.89741</v>
      </c>
      <c r="H220" s="2">
        <v>26.68191</v>
      </c>
      <c r="I220" s="2">
        <v>22.34275</v>
      </c>
      <c r="J220" s="2">
        <v>22.34275</v>
      </c>
      <c r="K220" s="2">
        <v>22.34275</v>
      </c>
      <c r="L220" s="2"/>
      <c r="M220" s="2"/>
      <c r="N220" s="2"/>
    </row>
    <row r="221" spans="1:14">
      <c r="A221" s="2" t="s">
        <v>162</v>
      </c>
      <c r="B221" s="2" t="s">
        <v>163</v>
      </c>
      <c r="C221" s="2">
        <v>3.45443790675897</v>
      </c>
      <c r="D221" s="2">
        <v>5.25277582804362</v>
      </c>
      <c r="E221" s="2">
        <v>2</v>
      </c>
      <c r="F221" s="2">
        <v>27.86526</v>
      </c>
      <c r="G221" s="2">
        <v>28.23219</v>
      </c>
      <c r="H221" s="2">
        <v>26.68913</v>
      </c>
      <c r="I221" s="2">
        <v>22.34275</v>
      </c>
      <c r="J221" s="2">
        <v>22.34275</v>
      </c>
      <c r="K221" s="2">
        <v>22.34275</v>
      </c>
      <c r="L221" s="2"/>
      <c r="M221" s="2"/>
      <c r="N221" s="2"/>
    </row>
    <row r="222" spans="1:14">
      <c r="A222" s="2" t="s">
        <v>164</v>
      </c>
      <c r="B222" s="2" t="s">
        <v>165</v>
      </c>
      <c r="C222" s="2">
        <v>5.98500157732072</v>
      </c>
      <c r="D222" s="2">
        <v>5.30794843037923</v>
      </c>
      <c r="E222" s="2">
        <v>2</v>
      </c>
      <c r="F222" s="2">
        <v>27.8672</v>
      </c>
      <c r="G222" s="2">
        <v>27.54245</v>
      </c>
      <c r="H222" s="2">
        <v>27.54245</v>
      </c>
      <c r="I222" s="2">
        <v>22.34275</v>
      </c>
      <c r="J222" s="2">
        <v>22.34275</v>
      </c>
      <c r="K222" s="2">
        <v>22.34275</v>
      </c>
      <c r="L222" s="2"/>
      <c r="M222" s="2"/>
      <c r="N222" s="2"/>
    </row>
    <row r="223" spans="1:14">
      <c r="A223" s="2" t="s">
        <v>2192</v>
      </c>
      <c r="B223" s="2" t="s">
        <v>2193</v>
      </c>
      <c r="C223" s="2">
        <v>5.44740161411307</v>
      </c>
      <c r="D223" s="2">
        <v>5.31763903299968</v>
      </c>
      <c r="E223" s="2">
        <v>2</v>
      </c>
      <c r="F223" s="2">
        <v>27.4649</v>
      </c>
      <c r="G223" s="2">
        <v>27.95033</v>
      </c>
      <c r="H223" s="2">
        <v>27.56594</v>
      </c>
      <c r="I223" s="2">
        <v>22.34275</v>
      </c>
      <c r="J223" s="2">
        <v>22.34275</v>
      </c>
      <c r="K223" s="2">
        <v>22.34275</v>
      </c>
      <c r="L223" s="2"/>
      <c r="M223" s="2"/>
      <c r="N223" s="2"/>
    </row>
    <row r="224" spans="1:14">
      <c r="A224" s="2" t="s">
        <v>166</v>
      </c>
      <c r="B224" s="2" t="s">
        <v>167</v>
      </c>
      <c r="C224" s="2">
        <v>5.13523959450713</v>
      </c>
      <c r="D224" s="2">
        <v>5.34177589416504</v>
      </c>
      <c r="E224" s="2">
        <v>2</v>
      </c>
      <c r="F224" s="2">
        <v>27.82408</v>
      </c>
      <c r="G224" s="2">
        <v>27.89816</v>
      </c>
      <c r="H224" s="2">
        <v>27.33134</v>
      </c>
      <c r="I224" s="2">
        <v>22.34275</v>
      </c>
      <c r="J224" s="2">
        <v>22.34275</v>
      </c>
      <c r="K224" s="2">
        <v>22.34275</v>
      </c>
      <c r="L224" s="2"/>
      <c r="M224" s="2"/>
      <c r="N224" s="2"/>
    </row>
    <row r="225" spans="1:14">
      <c r="A225" s="2" t="s">
        <v>2194</v>
      </c>
      <c r="B225" s="2" t="s">
        <v>2195</v>
      </c>
      <c r="C225" s="2">
        <v>2.82096291056763</v>
      </c>
      <c r="D225" s="2">
        <v>5.42410723368327</v>
      </c>
      <c r="E225" s="2">
        <v>2</v>
      </c>
      <c r="F225" s="2">
        <v>29.00035</v>
      </c>
      <c r="G225" s="2">
        <v>27.73066</v>
      </c>
      <c r="H225" s="2">
        <v>26.56957</v>
      </c>
      <c r="I225" s="2">
        <v>22.34275</v>
      </c>
      <c r="J225" s="2">
        <v>22.34275</v>
      </c>
      <c r="K225" s="2">
        <v>22.34275</v>
      </c>
      <c r="L225" s="2"/>
      <c r="M225" s="2"/>
      <c r="N225" s="2"/>
    </row>
    <row r="226" spans="1:14">
      <c r="A226" s="2" t="s">
        <v>168</v>
      </c>
      <c r="B226" s="2" t="s">
        <v>169</v>
      </c>
      <c r="C226" s="2">
        <v>3.18285461527227</v>
      </c>
      <c r="D226" s="2">
        <v>5.66042772928874</v>
      </c>
      <c r="E226" s="2">
        <v>2</v>
      </c>
      <c r="F226" s="2">
        <v>29.17734</v>
      </c>
      <c r="G226" s="2">
        <v>27.32903</v>
      </c>
      <c r="H226" s="2">
        <v>27.50317</v>
      </c>
      <c r="I226" s="2">
        <v>22.34275</v>
      </c>
      <c r="J226" s="2">
        <v>22.34275</v>
      </c>
      <c r="K226" s="2">
        <v>22.34275</v>
      </c>
      <c r="L226" s="2"/>
      <c r="M226" s="2"/>
      <c r="N226" s="2"/>
    </row>
    <row r="227" spans="1:14">
      <c r="A227" s="2" t="s">
        <v>170</v>
      </c>
      <c r="B227" s="2" t="s">
        <v>171</v>
      </c>
      <c r="C227" s="2">
        <v>5.56976899495398</v>
      </c>
      <c r="D227" s="2">
        <v>5.67822964986165</v>
      </c>
      <c r="E227" s="2">
        <v>2</v>
      </c>
      <c r="F227" s="2">
        <v>27.94419</v>
      </c>
      <c r="G227" s="2">
        <v>28.30539</v>
      </c>
      <c r="H227" s="2">
        <v>27.81336</v>
      </c>
      <c r="I227" s="2">
        <v>22.34275</v>
      </c>
      <c r="J227" s="2">
        <v>22.34275</v>
      </c>
      <c r="K227" s="2">
        <v>22.34275</v>
      </c>
      <c r="L227" s="2"/>
      <c r="M227" s="2"/>
      <c r="N227" s="2"/>
    </row>
    <row r="228" spans="1:14">
      <c r="A228" s="2" t="s">
        <v>2196</v>
      </c>
      <c r="B228" s="2" t="s">
        <v>2197</v>
      </c>
      <c r="C228" s="2">
        <v>3.86899796015885</v>
      </c>
      <c r="D228" s="2">
        <v>5.70712534586589</v>
      </c>
      <c r="E228" s="2">
        <v>2</v>
      </c>
      <c r="F228" s="2">
        <v>27.96312</v>
      </c>
      <c r="G228" s="2">
        <v>27.41086</v>
      </c>
      <c r="H228" s="2">
        <v>28.77565</v>
      </c>
      <c r="I228" s="2">
        <v>22.34275</v>
      </c>
      <c r="J228" s="2">
        <v>22.34275</v>
      </c>
      <c r="K228" s="2">
        <v>22.34275</v>
      </c>
      <c r="L228" s="2"/>
      <c r="M228" s="2"/>
      <c r="N228" s="2"/>
    </row>
    <row r="229" spans="1:14">
      <c r="A229" s="2" t="s">
        <v>172</v>
      </c>
      <c r="B229" s="2" t="s">
        <v>173</v>
      </c>
      <c r="C229" s="2">
        <v>5.76651654041871</v>
      </c>
      <c r="D229" s="2">
        <v>5.77519289652507</v>
      </c>
      <c r="E229" s="2">
        <v>2</v>
      </c>
      <c r="F229" s="2">
        <v>27.86815</v>
      </c>
      <c r="G229" s="2">
        <v>28.32496</v>
      </c>
      <c r="H229" s="2">
        <v>28.16072</v>
      </c>
      <c r="I229" s="2">
        <v>22.34275</v>
      </c>
      <c r="J229" s="2">
        <v>22.34275</v>
      </c>
      <c r="K229" s="2">
        <v>22.34275</v>
      </c>
      <c r="L229" s="2"/>
      <c r="M229" s="2"/>
      <c r="N229" s="2"/>
    </row>
    <row r="230" spans="1:14">
      <c r="A230" s="2" t="s">
        <v>174</v>
      </c>
      <c r="B230" s="2" t="s">
        <v>175</v>
      </c>
      <c r="C230" s="2">
        <v>3.57016617958314</v>
      </c>
      <c r="D230" s="2">
        <v>5.78602345784505</v>
      </c>
      <c r="E230" s="2">
        <v>2</v>
      </c>
      <c r="F230" s="2">
        <v>30.81153</v>
      </c>
      <c r="G230" s="2">
        <v>30.6617</v>
      </c>
      <c r="H230" s="2">
        <v>30.5229</v>
      </c>
      <c r="I230" s="2">
        <v>24.40782</v>
      </c>
      <c r="J230" s="2">
        <v>24.40782</v>
      </c>
      <c r="K230" s="2">
        <v>25.82243</v>
      </c>
      <c r="L230" s="2"/>
      <c r="M230" s="2"/>
      <c r="N230" s="2"/>
    </row>
    <row r="231" spans="1:14">
      <c r="A231" s="2" t="s">
        <v>2198</v>
      </c>
      <c r="B231" s="2" t="s">
        <v>2199</v>
      </c>
      <c r="C231" s="2">
        <v>6.03926961791415</v>
      </c>
      <c r="D231" s="2">
        <v>5.92108408610026</v>
      </c>
      <c r="E231" s="2">
        <v>2</v>
      </c>
      <c r="F231" s="2">
        <v>28.2674</v>
      </c>
      <c r="G231" s="2">
        <v>28.05936</v>
      </c>
      <c r="H231" s="2">
        <v>28.46474</v>
      </c>
      <c r="I231" s="2">
        <v>22.34275</v>
      </c>
      <c r="J231" s="2">
        <v>22.34275</v>
      </c>
      <c r="K231" s="2">
        <v>22.34275</v>
      </c>
      <c r="L231" s="2"/>
      <c r="M231" s="2"/>
      <c r="N231" s="2"/>
    </row>
    <row r="232" spans="1:14">
      <c r="A232" s="2" t="s">
        <v>2200</v>
      </c>
      <c r="B232" s="2" t="s">
        <v>2201</v>
      </c>
      <c r="C232" s="2">
        <v>4.65087507279508</v>
      </c>
      <c r="D232" s="2">
        <v>6.01008415222168</v>
      </c>
      <c r="E232" s="2">
        <v>2</v>
      </c>
      <c r="F232" s="2">
        <v>28.85961</v>
      </c>
      <c r="G232" s="2">
        <v>27.96587</v>
      </c>
      <c r="H232" s="2">
        <v>28.23302</v>
      </c>
      <c r="I232" s="2">
        <v>22.34275</v>
      </c>
      <c r="J232" s="2">
        <v>22.34275</v>
      </c>
      <c r="K232" s="2">
        <v>22.34275</v>
      </c>
      <c r="L232" s="2"/>
      <c r="M232" s="2"/>
      <c r="N232" s="2"/>
    </row>
    <row r="233" spans="1:14">
      <c r="A233" s="2" t="s">
        <v>176</v>
      </c>
      <c r="B233" s="2" t="s">
        <v>177</v>
      </c>
      <c r="C233" s="2">
        <v>3.20910488976382</v>
      </c>
      <c r="D233" s="2">
        <v>6.02830759684245</v>
      </c>
      <c r="E233" s="2">
        <v>2</v>
      </c>
      <c r="F233" s="2">
        <v>28.8938</v>
      </c>
      <c r="G233" s="2">
        <v>27.14014</v>
      </c>
      <c r="H233" s="2">
        <v>29.07923</v>
      </c>
      <c r="I233" s="2">
        <v>22.34275</v>
      </c>
      <c r="J233" s="2">
        <v>22.34275</v>
      </c>
      <c r="K233" s="2">
        <v>22.34275</v>
      </c>
      <c r="L233" s="2"/>
      <c r="M233" s="2"/>
      <c r="N233" s="2"/>
    </row>
    <row r="234" spans="1:14">
      <c r="A234" s="2" t="s">
        <v>178</v>
      </c>
      <c r="B234" s="2" t="s">
        <v>179</v>
      </c>
      <c r="C234" s="2">
        <v>5.18653388561482</v>
      </c>
      <c r="D234" s="2">
        <v>6.15072123209636</v>
      </c>
      <c r="E234" s="2">
        <v>2</v>
      </c>
      <c r="F234" s="2">
        <v>28.61182</v>
      </c>
      <c r="G234" s="2">
        <v>28.1055</v>
      </c>
      <c r="H234" s="2">
        <v>28.7631</v>
      </c>
      <c r="I234" s="2">
        <v>22.34275</v>
      </c>
      <c r="J234" s="2">
        <v>22.34275</v>
      </c>
      <c r="K234" s="2">
        <v>22.34275</v>
      </c>
      <c r="L234" s="2"/>
      <c r="M234" s="2"/>
      <c r="N234" s="2"/>
    </row>
    <row r="235" spans="1:14">
      <c r="A235" s="2" t="s">
        <v>180</v>
      </c>
      <c r="B235" s="2" t="s">
        <v>181</v>
      </c>
      <c r="C235" s="2">
        <v>7.6799258147116</v>
      </c>
      <c r="D235" s="2">
        <v>6.2025260925293</v>
      </c>
      <c r="E235" s="2">
        <v>2</v>
      </c>
      <c r="F235" s="2">
        <v>28.49762</v>
      </c>
      <c r="G235" s="2">
        <v>28.49762</v>
      </c>
      <c r="H235" s="2">
        <v>28.64058</v>
      </c>
      <c r="I235" s="2">
        <v>22.34275</v>
      </c>
      <c r="J235" s="2">
        <v>22.34275</v>
      </c>
      <c r="K235" s="2">
        <v>22.34275</v>
      </c>
      <c r="L235" s="2"/>
      <c r="M235" s="2"/>
      <c r="N235" s="2"/>
    </row>
    <row r="236" spans="1:14">
      <c r="A236" s="2" t="s">
        <v>182</v>
      </c>
      <c r="B236" s="2" t="s">
        <v>183</v>
      </c>
      <c r="C236" s="2">
        <v>2.40712534379013</v>
      </c>
      <c r="D236" s="2">
        <v>6.22200012207031</v>
      </c>
      <c r="E236" s="2">
        <v>2</v>
      </c>
      <c r="F236" s="2">
        <v>29.60015</v>
      </c>
      <c r="G236" s="2">
        <v>29.60825</v>
      </c>
      <c r="H236" s="2">
        <v>26.48585</v>
      </c>
      <c r="I236" s="2">
        <v>22.34275</v>
      </c>
      <c r="J236" s="2">
        <v>22.34275</v>
      </c>
      <c r="K236" s="2">
        <v>22.34275</v>
      </c>
      <c r="L236" s="2"/>
      <c r="M236" s="2"/>
      <c r="N236" s="2"/>
    </row>
    <row r="237" spans="1:14">
      <c r="A237" s="2" t="s">
        <v>184</v>
      </c>
      <c r="B237" s="2" t="s">
        <v>185</v>
      </c>
      <c r="C237" s="2">
        <v>3.84160419076753</v>
      </c>
      <c r="D237" s="2">
        <v>6.25353177388509</v>
      </c>
      <c r="E237" s="2">
        <v>2</v>
      </c>
      <c r="F237" s="2">
        <v>28.50987</v>
      </c>
      <c r="G237" s="2">
        <v>27.87877</v>
      </c>
      <c r="H237" s="2">
        <v>29.40021</v>
      </c>
      <c r="I237" s="2">
        <v>22.34275</v>
      </c>
      <c r="J237" s="2">
        <v>22.34275</v>
      </c>
      <c r="K237" s="2">
        <v>22.34275</v>
      </c>
      <c r="L237" s="2"/>
      <c r="M237" s="2"/>
      <c r="N237" s="2"/>
    </row>
    <row r="238" spans="1:14">
      <c r="A238" s="2" t="s">
        <v>186</v>
      </c>
      <c r="B238" s="2" t="s">
        <v>187</v>
      </c>
      <c r="C238" s="2">
        <v>5.63197652481109</v>
      </c>
      <c r="D238" s="2">
        <v>6.32705815633138</v>
      </c>
      <c r="E238" s="2">
        <v>2</v>
      </c>
      <c r="F238" s="2">
        <v>28.66912</v>
      </c>
      <c r="G238" s="2">
        <v>28.3962</v>
      </c>
      <c r="H238" s="2">
        <v>28.94411</v>
      </c>
      <c r="I238" s="2">
        <v>22.34275</v>
      </c>
      <c r="J238" s="2">
        <v>22.34275</v>
      </c>
      <c r="K238" s="2">
        <v>22.34275</v>
      </c>
      <c r="L238" s="2"/>
      <c r="M238" s="2"/>
      <c r="N238" s="2"/>
    </row>
    <row r="239" spans="1:14">
      <c r="A239" s="2" t="s">
        <v>2202</v>
      </c>
      <c r="B239" s="2" t="s">
        <v>2203</v>
      </c>
      <c r="C239" s="2">
        <v>5.0273880486776</v>
      </c>
      <c r="D239" s="2">
        <v>6.33884493509929</v>
      </c>
      <c r="E239" s="2">
        <v>2</v>
      </c>
      <c r="F239" s="2">
        <v>29.13092</v>
      </c>
      <c r="G239" s="2">
        <v>28.45693</v>
      </c>
      <c r="H239" s="2">
        <v>28.45693</v>
      </c>
      <c r="I239" s="2">
        <v>22.34275</v>
      </c>
      <c r="J239" s="2">
        <v>22.34275</v>
      </c>
      <c r="K239" s="2">
        <v>22.34275</v>
      </c>
      <c r="L239" s="2"/>
      <c r="M239" s="2"/>
      <c r="N239" s="2"/>
    </row>
    <row r="240" spans="1:14">
      <c r="A240" s="2" t="s">
        <v>2204</v>
      </c>
      <c r="B240" s="2" t="s">
        <v>2205</v>
      </c>
      <c r="C240" s="2">
        <v>6.58119134539116</v>
      </c>
      <c r="D240" s="2">
        <v>6.43498229980469</v>
      </c>
      <c r="E240" s="2">
        <v>2</v>
      </c>
      <c r="F240" s="2">
        <v>28.63516</v>
      </c>
      <c r="G240" s="2">
        <v>28.95269</v>
      </c>
      <c r="H240" s="2">
        <v>28.74535</v>
      </c>
      <c r="I240" s="2">
        <v>22.34275</v>
      </c>
      <c r="J240" s="2">
        <v>22.34275</v>
      </c>
      <c r="K240" s="2">
        <v>22.34275</v>
      </c>
      <c r="L240" s="2"/>
      <c r="M240" s="2"/>
      <c r="N240" s="2"/>
    </row>
    <row r="241" spans="1:14">
      <c r="A241" s="2" t="s">
        <v>188</v>
      </c>
      <c r="B241" s="2" t="s">
        <v>189</v>
      </c>
      <c r="C241" s="2">
        <v>6.81421013420565</v>
      </c>
      <c r="D241" s="2">
        <v>6.49300702412923</v>
      </c>
      <c r="E241" s="2">
        <v>2</v>
      </c>
      <c r="F241" s="2">
        <v>28.73731</v>
      </c>
      <c r="G241" s="2">
        <v>28.77112</v>
      </c>
      <c r="H241" s="2">
        <v>28.99884</v>
      </c>
      <c r="I241" s="2">
        <v>22.34275</v>
      </c>
      <c r="J241" s="2">
        <v>22.34275</v>
      </c>
      <c r="K241" s="2">
        <v>22.34275</v>
      </c>
      <c r="L241" s="2"/>
      <c r="M241" s="2"/>
      <c r="N241" s="2"/>
    </row>
    <row r="242" spans="1:14">
      <c r="A242" s="2" t="s">
        <v>190</v>
      </c>
      <c r="B242" s="2" t="s">
        <v>191</v>
      </c>
      <c r="C242" s="2">
        <v>5.39634618591853</v>
      </c>
      <c r="D242" s="2">
        <v>6.60282135009766</v>
      </c>
      <c r="E242" s="2">
        <v>2</v>
      </c>
      <c r="F242" s="2">
        <v>29.15723</v>
      </c>
      <c r="G242" s="2">
        <v>28.5683</v>
      </c>
      <c r="H242" s="2">
        <v>29.11118</v>
      </c>
      <c r="I242" s="2">
        <v>22.34275</v>
      </c>
      <c r="J242" s="2">
        <v>22.34275</v>
      </c>
      <c r="K242" s="2">
        <v>22.34275</v>
      </c>
      <c r="L242" s="2"/>
      <c r="M242" s="2"/>
      <c r="N242" s="2"/>
    </row>
    <row r="243" spans="1:14">
      <c r="A243" s="2" t="s">
        <v>192</v>
      </c>
      <c r="B243" s="2" t="s">
        <v>193</v>
      </c>
      <c r="C243" s="2">
        <v>4.05095449556031</v>
      </c>
      <c r="D243" s="2">
        <v>6.67901865641276</v>
      </c>
      <c r="E243" s="2">
        <v>2</v>
      </c>
      <c r="F243" s="2">
        <v>28.19023</v>
      </c>
      <c r="G243" s="2">
        <v>29.49515</v>
      </c>
      <c r="H243" s="2">
        <v>29.37993</v>
      </c>
      <c r="I243" s="2">
        <v>22.34275</v>
      </c>
      <c r="J243" s="2">
        <v>22.34275</v>
      </c>
      <c r="K243" s="2">
        <v>22.34275</v>
      </c>
      <c r="L243" s="2"/>
      <c r="M243" s="2"/>
      <c r="N243" s="2"/>
    </row>
    <row r="244" spans="1:14">
      <c r="A244" s="2" t="s">
        <v>194</v>
      </c>
      <c r="B244" s="2" t="s">
        <v>195</v>
      </c>
      <c r="C244" s="2">
        <v>3.89479603211371</v>
      </c>
      <c r="D244" s="2">
        <v>6.76150385538737</v>
      </c>
      <c r="E244" s="2">
        <v>2</v>
      </c>
      <c r="F244" s="2">
        <v>29.64746</v>
      </c>
      <c r="G244" s="2">
        <v>29.48116</v>
      </c>
      <c r="H244" s="2">
        <v>28.18414</v>
      </c>
      <c r="I244" s="2">
        <v>22.34275</v>
      </c>
      <c r="J244" s="2">
        <v>22.34275</v>
      </c>
      <c r="K244" s="2">
        <v>22.34275</v>
      </c>
      <c r="L244" s="2"/>
      <c r="M244" s="2"/>
      <c r="N244" s="2"/>
    </row>
    <row r="245" spans="1:14">
      <c r="A245" s="2" t="s">
        <v>196</v>
      </c>
      <c r="B245" s="2" t="s">
        <v>197</v>
      </c>
      <c r="C245" s="2">
        <v>11.5650968154514</v>
      </c>
      <c r="D245" s="2">
        <v>6.95969327290853</v>
      </c>
      <c r="E245" s="2">
        <v>2</v>
      </c>
      <c r="F245" s="2">
        <v>29.31387</v>
      </c>
      <c r="G245" s="2">
        <v>29.29673</v>
      </c>
      <c r="H245" s="2">
        <v>29.29673</v>
      </c>
      <c r="I245" s="2">
        <v>22.34275</v>
      </c>
      <c r="J245" s="2">
        <v>22.34275</v>
      </c>
      <c r="K245" s="2">
        <v>22.34275</v>
      </c>
      <c r="L245" s="2"/>
      <c r="M245" s="2"/>
      <c r="N245" s="2"/>
    </row>
    <row r="246" spans="1:14">
      <c r="A246" s="2" t="s">
        <v>198</v>
      </c>
      <c r="B246" s="2" t="s">
        <v>199</v>
      </c>
      <c r="C246" s="2">
        <v>7.7544508088606</v>
      </c>
      <c r="D246" s="2">
        <v>7.08756510416667</v>
      </c>
      <c r="E246" s="2">
        <v>2</v>
      </c>
      <c r="F246" s="2">
        <v>29.51826</v>
      </c>
      <c r="G246" s="2">
        <v>29.43496</v>
      </c>
      <c r="H246" s="2">
        <v>29.33773</v>
      </c>
      <c r="I246" s="2">
        <v>22.34275</v>
      </c>
      <c r="J246" s="2">
        <v>22.34275</v>
      </c>
      <c r="K246" s="2">
        <v>22.34275</v>
      </c>
      <c r="L246" s="2"/>
      <c r="M246" s="2"/>
      <c r="N246" s="2"/>
    </row>
    <row r="247" spans="1:14">
      <c r="A247" s="2" t="s">
        <v>200</v>
      </c>
      <c r="B247" s="2" t="s">
        <v>201</v>
      </c>
      <c r="C247" s="2">
        <v>5.47452545165862</v>
      </c>
      <c r="D247" s="2">
        <v>7.13461367289225</v>
      </c>
      <c r="E247" s="2">
        <v>2</v>
      </c>
      <c r="F247" s="2">
        <v>29.85681</v>
      </c>
      <c r="G247" s="2">
        <v>29.20725</v>
      </c>
      <c r="H247" s="2">
        <v>29.36803</v>
      </c>
      <c r="I247" s="2">
        <v>22.34275</v>
      </c>
      <c r="J247" s="2">
        <v>22.34275</v>
      </c>
      <c r="K247" s="2">
        <v>22.34275</v>
      </c>
      <c r="L247" s="2"/>
      <c r="M247" s="2"/>
      <c r="N247" s="2"/>
    </row>
    <row r="248" spans="1:14">
      <c r="A248" s="2" t="s">
        <v>202</v>
      </c>
      <c r="B248" s="2" t="s">
        <v>203</v>
      </c>
      <c r="C248" s="2">
        <v>2.59564465464992</v>
      </c>
      <c r="D248" s="2">
        <v>7.18913714090983</v>
      </c>
      <c r="E248" s="2">
        <v>2</v>
      </c>
      <c r="F248" s="2">
        <v>30.51202</v>
      </c>
      <c r="G248" s="2">
        <v>30.68537</v>
      </c>
      <c r="H248" s="2">
        <v>27.39828</v>
      </c>
      <c r="I248" s="2">
        <v>22.34275</v>
      </c>
      <c r="J248" s="2">
        <v>22.34275</v>
      </c>
      <c r="K248" s="2">
        <v>22.34275</v>
      </c>
      <c r="L248" s="2"/>
      <c r="M248" s="2"/>
      <c r="N248" s="2"/>
    </row>
    <row r="249" spans="1:14">
      <c r="A249" s="2" t="s">
        <v>2206</v>
      </c>
      <c r="B249" s="2" t="s">
        <v>2207</v>
      </c>
      <c r="C249" s="2">
        <v>5.2570211368319</v>
      </c>
      <c r="D249" s="2">
        <v>7.20845286051432</v>
      </c>
      <c r="E249" s="2">
        <v>2</v>
      </c>
      <c r="F249" s="2">
        <v>29.20718</v>
      </c>
      <c r="G249" s="2">
        <v>29.47539</v>
      </c>
      <c r="H249" s="2">
        <v>29.97104</v>
      </c>
      <c r="I249" s="2">
        <v>22.34275</v>
      </c>
      <c r="J249" s="2">
        <v>22.34275</v>
      </c>
      <c r="K249" s="2">
        <v>22.34275</v>
      </c>
      <c r="L249" s="2"/>
      <c r="M249" s="2"/>
      <c r="N249" s="2"/>
    </row>
    <row r="250" spans="1:14">
      <c r="A250" s="2" t="s">
        <v>2208</v>
      </c>
      <c r="B250" s="2" t="s">
        <v>2209</v>
      </c>
      <c r="C250" s="2">
        <v>7.19571801813021</v>
      </c>
      <c r="D250" s="2">
        <v>7.45837529500325</v>
      </c>
      <c r="E250" s="2">
        <v>2</v>
      </c>
      <c r="F250" s="2">
        <v>29.75761</v>
      </c>
      <c r="G250" s="2">
        <v>29.69725</v>
      </c>
      <c r="H250" s="2">
        <v>29.94852</v>
      </c>
      <c r="I250" s="2">
        <v>22.34275</v>
      </c>
      <c r="J250" s="2">
        <v>22.34275</v>
      </c>
      <c r="K250" s="2">
        <v>22.34275</v>
      </c>
      <c r="L250" s="2"/>
      <c r="M250" s="2"/>
      <c r="N250" s="2"/>
    </row>
    <row r="251" spans="1:14">
      <c r="A251" s="2" t="s">
        <v>204</v>
      </c>
      <c r="B251" s="2" t="s">
        <v>205</v>
      </c>
      <c r="C251" s="2">
        <v>6.15634233742356</v>
      </c>
      <c r="D251" s="2">
        <v>7.48646990458171</v>
      </c>
      <c r="E251" s="2">
        <v>2</v>
      </c>
      <c r="F251" s="2">
        <v>29.59003</v>
      </c>
      <c r="G251" s="2">
        <v>29.82843</v>
      </c>
      <c r="H251" s="2">
        <v>30.0692</v>
      </c>
      <c r="I251" s="2">
        <v>22.34275</v>
      </c>
      <c r="J251" s="2">
        <v>22.34275</v>
      </c>
      <c r="K251" s="2">
        <v>22.34275</v>
      </c>
      <c r="L251" s="2"/>
      <c r="M251" s="2"/>
      <c r="N251" s="2"/>
    </row>
    <row r="252" spans="1:14">
      <c r="A252" s="2" t="s">
        <v>206</v>
      </c>
      <c r="B252" s="2" t="s">
        <v>207</v>
      </c>
      <c r="C252" s="2">
        <v>7.99259266216783</v>
      </c>
      <c r="D252" s="2">
        <v>7.52209790547689</v>
      </c>
      <c r="E252" s="2">
        <v>2</v>
      </c>
      <c r="F252" s="2">
        <v>29.77046</v>
      </c>
      <c r="G252" s="2">
        <v>29.89449</v>
      </c>
      <c r="H252" s="2">
        <v>29.92959</v>
      </c>
      <c r="I252" s="2">
        <v>22.34275</v>
      </c>
      <c r="J252" s="2">
        <v>22.34275</v>
      </c>
      <c r="K252" s="2">
        <v>22.34275</v>
      </c>
      <c r="L252" s="2"/>
      <c r="M252" s="2"/>
      <c r="N252" s="2"/>
    </row>
    <row r="253" spans="1:14">
      <c r="A253" s="2" t="s">
        <v>208</v>
      </c>
      <c r="B253" s="2" t="s">
        <v>209</v>
      </c>
      <c r="C253" s="2">
        <v>5.00991094863815</v>
      </c>
      <c r="D253" s="2">
        <v>7.69758669535319</v>
      </c>
      <c r="E253" s="2">
        <v>2</v>
      </c>
      <c r="F253" s="2">
        <v>30.34477</v>
      </c>
      <c r="G253" s="2">
        <v>30.28604</v>
      </c>
      <c r="H253" s="2">
        <v>29.4902</v>
      </c>
      <c r="I253" s="2">
        <v>22.34275</v>
      </c>
      <c r="J253" s="2">
        <v>22.34275</v>
      </c>
      <c r="K253" s="2">
        <v>22.34275</v>
      </c>
      <c r="L253" s="2"/>
      <c r="M253" s="2"/>
      <c r="N253" s="2"/>
    </row>
    <row r="254" spans="1:14">
      <c r="A254" s="2" t="s">
        <v>210</v>
      </c>
      <c r="B254" s="2" t="s">
        <v>211</v>
      </c>
      <c r="C254" s="2">
        <v>2.49294669699569</v>
      </c>
      <c r="D254" s="2">
        <v>9.24986839294434</v>
      </c>
      <c r="E254" s="2">
        <v>2</v>
      </c>
      <c r="F254" s="2">
        <v>33.95913</v>
      </c>
      <c r="G254" s="2">
        <v>33.44579</v>
      </c>
      <c r="H254" s="2">
        <v>35.0471</v>
      </c>
      <c r="I254" s="2">
        <v>23.51449</v>
      </c>
      <c r="J254" s="2">
        <v>23.51449</v>
      </c>
      <c r="K254" s="2">
        <v>27.67344</v>
      </c>
      <c r="L254" s="2"/>
      <c r="M254" s="2"/>
      <c r="N254" s="2"/>
    </row>
    <row r="255" spans="1:14">
      <c r="A255" s="2" t="s">
        <v>2210</v>
      </c>
      <c r="B255" s="2" t="s">
        <v>2211</v>
      </c>
      <c r="C255" s="2">
        <v>12.8815637560984</v>
      </c>
      <c r="D255" s="2">
        <v>9.70513153076172</v>
      </c>
      <c r="E255" s="2">
        <v>2</v>
      </c>
      <c r="F255" s="2">
        <v>32.05433</v>
      </c>
      <c r="G255" s="2">
        <v>32.0414</v>
      </c>
      <c r="H255" s="2">
        <v>32.04791</v>
      </c>
      <c r="I255" s="2">
        <v>22.34275</v>
      </c>
      <c r="J255" s="2">
        <v>22.34275</v>
      </c>
      <c r="K255" s="2">
        <v>22.34275</v>
      </c>
      <c r="L255" s="2"/>
      <c r="M255" s="2"/>
      <c r="N255" s="2"/>
    </row>
    <row r="256" spans="1:14">
      <c r="A256" s="2" t="s">
        <v>2212</v>
      </c>
      <c r="B256" s="2" t="s">
        <v>2213</v>
      </c>
      <c r="C256" s="2">
        <v>5.16658661031924</v>
      </c>
      <c r="D256" s="2">
        <v>10.7413762410482</v>
      </c>
      <c r="E256" s="2">
        <v>2</v>
      </c>
      <c r="F256" s="2">
        <v>32.84866</v>
      </c>
      <c r="G256" s="2">
        <v>32.62862</v>
      </c>
      <c r="H256" s="2">
        <v>33.7751</v>
      </c>
      <c r="I256" s="2">
        <v>22.34275</v>
      </c>
      <c r="J256" s="2">
        <v>22.34275</v>
      </c>
      <c r="K256" s="2">
        <v>22.34275</v>
      </c>
      <c r="L256" s="2"/>
      <c r="M256" s="2"/>
      <c r="N256" s="2"/>
    </row>
    <row r="257" spans="1:14">
      <c r="A257" s="2" t="s">
        <v>2214</v>
      </c>
      <c r="B257" s="2" t="s">
        <v>2215</v>
      </c>
      <c r="C257" s="2">
        <v>4.36326866466385</v>
      </c>
      <c r="D257" s="2">
        <v>1.65916379292806</v>
      </c>
      <c r="E257" s="2">
        <v>3</v>
      </c>
      <c r="F257" s="2">
        <v>23.91552</v>
      </c>
      <c r="G257" s="2">
        <v>23.91552</v>
      </c>
      <c r="H257" s="2">
        <v>24.1747</v>
      </c>
      <c r="I257" s="2">
        <v>22.34275</v>
      </c>
      <c r="J257" s="2">
        <v>22.34275</v>
      </c>
      <c r="K257" s="2">
        <v>22.34275</v>
      </c>
      <c r="L257" s="2"/>
      <c r="M257" s="2"/>
      <c r="N257" s="2"/>
    </row>
    <row r="258" spans="1:14">
      <c r="A258" s="2" t="s">
        <v>2216</v>
      </c>
      <c r="B258" s="2" t="s">
        <v>2217</v>
      </c>
      <c r="C258" s="2">
        <v>3.12037324836642</v>
      </c>
      <c r="D258" s="2">
        <v>1.95957438151042</v>
      </c>
      <c r="E258" s="2">
        <v>3</v>
      </c>
      <c r="F258" s="2">
        <v>23.97561</v>
      </c>
      <c r="G258" s="2">
        <v>24.23235</v>
      </c>
      <c r="H258" s="2">
        <v>24.69901</v>
      </c>
      <c r="I258" s="2">
        <v>22.34275</v>
      </c>
      <c r="J258" s="2">
        <v>22.34275</v>
      </c>
      <c r="K258" s="2">
        <v>22.34275</v>
      </c>
      <c r="L258" s="2"/>
      <c r="M258" s="2"/>
      <c r="N258" s="2"/>
    </row>
    <row r="259" spans="1:14">
      <c r="A259" s="2" t="s">
        <v>2218</v>
      </c>
      <c r="B259" s="2" t="s">
        <v>2219</v>
      </c>
      <c r="C259" s="2">
        <v>4.75491822623819</v>
      </c>
      <c r="D259" s="2">
        <v>1.99157778422038</v>
      </c>
      <c r="E259" s="2">
        <v>3</v>
      </c>
      <c r="F259" s="2">
        <v>24.25169</v>
      </c>
      <c r="G259" s="2">
        <v>24.4996</v>
      </c>
      <c r="H259" s="2">
        <v>24.25169</v>
      </c>
      <c r="I259" s="2">
        <v>22.34275</v>
      </c>
      <c r="J259" s="2">
        <v>22.34275</v>
      </c>
      <c r="K259" s="2">
        <v>22.34275</v>
      </c>
      <c r="L259" s="2"/>
      <c r="M259" s="2"/>
      <c r="N259" s="2"/>
    </row>
    <row r="260" spans="1:14">
      <c r="A260" s="2" t="s">
        <v>2220</v>
      </c>
      <c r="B260" s="2" t="s">
        <v>2221</v>
      </c>
      <c r="C260" s="2">
        <v>3.89673164499422</v>
      </c>
      <c r="D260" s="2">
        <v>2.043763478597</v>
      </c>
      <c r="E260" s="2">
        <v>3</v>
      </c>
      <c r="F260" s="2">
        <v>24.14678</v>
      </c>
      <c r="G260" s="2">
        <v>24.38225</v>
      </c>
      <c r="H260" s="2">
        <v>24.63051</v>
      </c>
      <c r="I260" s="2">
        <v>22.34275</v>
      </c>
      <c r="J260" s="2">
        <v>22.34275</v>
      </c>
      <c r="K260" s="2">
        <v>22.34275</v>
      </c>
      <c r="L260" s="2"/>
      <c r="M260" s="2"/>
      <c r="N260" s="2"/>
    </row>
    <row r="261" spans="1:14">
      <c r="A261" s="2" t="s">
        <v>2222</v>
      </c>
      <c r="B261" s="2" t="s">
        <v>2223</v>
      </c>
      <c r="C261" s="2">
        <v>3.6114001317276</v>
      </c>
      <c r="D261" s="2">
        <v>2.09496370951335</v>
      </c>
      <c r="E261" s="2">
        <v>3</v>
      </c>
      <c r="F261" s="2">
        <v>24.77616</v>
      </c>
      <c r="G261" s="2">
        <v>24.26849</v>
      </c>
      <c r="H261" s="2">
        <v>24.26849</v>
      </c>
      <c r="I261" s="2">
        <v>22.34275</v>
      </c>
      <c r="J261" s="2">
        <v>22.34275</v>
      </c>
      <c r="K261" s="2">
        <v>22.34275</v>
      </c>
      <c r="L261" s="2"/>
      <c r="M261" s="2"/>
      <c r="N261" s="2"/>
    </row>
    <row r="262" spans="1:14">
      <c r="A262" s="2" t="s">
        <v>212</v>
      </c>
      <c r="B262" s="2" t="s">
        <v>213</v>
      </c>
      <c r="C262" s="2">
        <v>2.36352277492895</v>
      </c>
      <c r="D262" s="2">
        <v>2.202330271403</v>
      </c>
      <c r="E262" s="2">
        <v>3</v>
      </c>
      <c r="F262" s="2">
        <v>24.16691</v>
      </c>
      <c r="G262" s="2">
        <v>24.16691</v>
      </c>
      <c r="H262" s="2">
        <v>25.30142</v>
      </c>
      <c r="I262" s="2">
        <v>22.34275</v>
      </c>
      <c r="J262" s="2">
        <v>22.34275</v>
      </c>
      <c r="K262" s="2">
        <v>22.34275</v>
      </c>
      <c r="L262" s="2"/>
      <c r="M262" s="2"/>
      <c r="N262" s="2"/>
    </row>
    <row r="263" spans="1:14">
      <c r="A263" s="2" t="s">
        <v>2224</v>
      </c>
      <c r="B263" s="2" t="s">
        <v>2225</v>
      </c>
      <c r="C263" s="2">
        <v>3.1853361342257</v>
      </c>
      <c r="D263" s="2">
        <v>2.27975972493489</v>
      </c>
      <c r="E263" s="2">
        <v>3</v>
      </c>
      <c r="F263" s="2">
        <v>24.38555</v>
      </c>
      <c r="G263" s="2">
        <v>25.09644</v>
      </c>
      <c r="H263" s="2">
        <v>24.38555</v>
      </c>
      <c r="I263" s="2">
        <v>22.34275</v>
      </c>
      <c r="J263" s="2">
        <v>22.34275</v>
      </c>
      <c r="K263" s="2">
        <v>22.34275</v>
      </c>
      <c r="L263" s="2"/>
      <c r="M263" s="2"/>
      <c r="N263" s="2"/>
    </row>
    <row r="264" spans="1:14">
      <c r="A264" s="2" t="s">
        <v>2226</v>
      </c>
      <c r="B264" s="2" t="s">
        <v>2227</v>
      </c>
      <c r="C264" s="2">
        <v>2.35469483820247</v>
      </c>
      <c r="D264" s="2">
        <v>2.30080413818359</v>
      </c>
      <c r="E264" s="2">
        <v>3</v>
      </c>
      <c r="F264" s="2">
        <v>24.02657</v>
      </c>
      <c r="G264" s="2">
        <v>25.38564</v>
      </c>
      <c r="H264" s="2">
        <v>24.51845</v>
      </c>
      <c r="I264" s="2">
        <v>22.34275</v>
      </c>
      <c r="J264" s="2">
        <v>22.34275</v>
      </c>
      <c r="K264" s="2">
        <v>22.34275</v>
      </c>
      <c r="L264" s="2"/>
      <c r="M264" s="2"/>
      <c r="N264" s="2"/>
    </row>
    <row r="265" spans="1:14">
      <c r="A265" s="2" t="s">
        <v>214</v>
      </c>
      <c r="B265" s="2" t="s">
        <v>215</v>
      </c>
      <c r="C265" s="2">
        <v>4.98287191483174</v>
      </c>
      <c r="D265" s="2">
        <v>2.40473492940267</v>
      </c>
      <c r="E265" s="2">
        <v>3</v>
      </c>
      <c r="F265" s="2">
        <v>24.66003</v>
      </c>
      <c r="G265" s="2">
        <v>24.92239</v>
      </c>
      <c r="H265" s="2">
        <v>24.66003</v>
      </c>
      <c r="I265" s="2">
        <v>22.34275</v>
      </c>
      <c r="J265" s="2">
        <v>22.34275</v>
      </c>
      <c r="K265" s="2">
        <v>22.34275</v>
      </c>
      <c r="L265" s="2"/>
      <c r="M265" s="2"/>
      <c r="N265" s="2"/>
    </row>
    <row r="266" spans="1:14">
      <c r="A266" s="2" t="s">
        <v>2228</v>
      </c>
      <c r="B266" s="2" t="s">
        <v>2229</v>
      </c>
      <c r="C266" s="2">
        <v>4.94851461220867</v>
      </c>
      <c r="D266" s="2">
        <v>2.53032938639323</v>
      </c>
      <c r="E266" s="2">
        <v>3</v>
      </c>
      <c r="F266" s="2">
        <v>25.06081</v>
      </c>
      <c r="G266" s="2">
        <v>24.77921</v>
      </c>
      <c r="H266" s="2">
        <v>24.77921</v>
      </c>
      <c r="I266" s="2">
        <v>22.34275</v>
      </c>
      <c r="J266" s="2">
        <v>22.34275</v>
      </c>
      <c r="K266" s="2">
        <v>22.34275</v>
      </c>
      <c r="L266" s="2"/>
      <c r="M266" s="2"/>
      <c r="N266" s="2"/>
    </row>
    <row r="267" spans="1:14">
      <c r="A267" s="2" t="s">
        <v>216</v>
      </c>
      <c r="B267" s="2" t="s">
        <v>217</v>
      </c>
      <c r="C267" s="2">
        <v>2.43436681682643</v>
      </c>
      <c r="D267" s="2">
        <v>2.59280395507813</v>
      </c>
      <c r="E267" s="2">
        <v>3</v>
      </c>
      <c r="F267" s="2">
        <v>25.77929</v>
      </c>
      <c r="G267" s="2">
        <v>24.41351</v>
      </c>
      <c r="H267" s="2">
        <v>24.61386</v>
      </c>
      <c r="I267" s="2">
        <v>22.34275</v>
      </c>
      <c r="J267" s="2">
        <v>22.34275</v>
      </c>
      <c r="K267" s="2">
        <v>22.34275</v>
      </c>
      <c r="L267" s="2"/>
      <c r="M267" s="2"/>
      <c r="N267" s="2"/>
    </row>
    <row r="268" spans="1:14">
      <c r="A268" s="2" t="s">
        <v>2230</v>
      </c>
      <c r="B268" s="2" t="s">
        <v>2231</v>
      </c>
      <c r="C268" s="2">
        <v>3.55640008891278</v>
      </c>
      <c r="D268" s="2">
        <v>2.62569427490234</v>
      </c>
      <c r="E268" s="2">
        <v>3</v>
      </c>
      <c r="F268" s="2">
        <v>24.89403</v>
      </c>
      <c r="G268" s="2">
        <v>25.37958</v>
      </c>
      <c r="H268" s="2">
        <v>24.63173</v>
      </c>
      <c r="I268" s="2">
        <v>22.34275</v>
      </c>
      <c r="J268" s="2">
        <v>22.34275</v>
      </c>
      <c r="K268" s="2">
        <v>22.34275</v>
      </c>
      <c r="L268" s="2"/>
      <c r="M268" s="2"/>
      <c r="N268" s="2"/>
    </row>
    <row r="269" spans="1:14">
      <c r="A269" s="2" t="s">
        <v>218</v>
      </c>
      <c r="B269" s="2" t="s">
        <v>219</v>
      </c>
      <c r="C269" s="2">
        <v>3.10675486990048</v>
      </c>
      <c r="D269" s="2">
        <v>2.67972183227539</v>
      </c>
      <c r="E269" s="2">
        <v>3</v>
      </c>
      <c r="F269" s="2">
        <v>25.60631</v>
      </c>
      <c r="G269" s="2">
        <v>24.73055</v>
      </c>
      <c r="H269" s="2">
        <v>24.73055</v>
      </c>
      <c r="I269" s="2">
        <v>22.34275</v>
      </c>
      <c r="J269" s="2">
        <v>22.34275</v>
      </c>
      <c r="K269" s="2">
        <v>22.34275</v>
      </c>
      <c r="L269" s="2"/>
      <c r="M269" s="2"/>
      <c r="N269" s="2"/>
    </row>
    <row r="270" spans="1:14">
      <c r="A270" s="2" t="s">
        <v>220</v>
      </c>
      <c r="B270" s="2" t="s">
        <v>221</v>
      </c>
      <c r="C270" s="2">
        <v>3.46090453947656</v>
      </c>
      <c r="D270" s="2">
        <v>2.82618649800618</v>
      </c>
      <c r="E270" s="2">
        <v>3</v>
      </c>
      <c r="F270" s="2">
        <v>25.66785</v>
      </c>
      <c r="G270" s="2">
        <v>24.91948</v>
      </c>
      <c r="H270" s="2">
        <v>24.91948</v>
      </c>
      <c r="I270" s="2">
        <v>22.34275</v>
      </c>
      <c r="J270" s="2">
        <v>22.34275</v>
      </c>
      <c r="K270" s="2">
        <v>22.34275</v>
      </c>
      <c r="L270" s="2"/>
      <c r="M270" s="2"/>
      <c r="N270" s="2"/>
    </row>
    <row r="271" spans="1:14">
      <c r="A271" s="2" t="s">
        <v>222</v>
      </c>
      <c r="B271" s="2" t="s">
        <v>223</v>
      </c>
      <c r="C271" s="2">
        <v>3.29279233364884</v>
      </c>
      <c r="D271" s="2">
        <v>2.8266003926595</v>
      </c>
      <c r="E271" s="2">
        <v>3</v>
      </c>
      <c r="F271" s="2">
        <v>24.83311</v>
      </c>
      <c r="G271" s="2">
        <v>24.95921</v>
      </c>
      <c r="H271" s="2">
        <v>25.71573</v>
      </c>
      <c r="I271" s="2">
        <v>22.34275</v>
      </c>
      <c r="J271" s="2">
        <v>22.34275</v>
      </c>
      <c r="K271" s="2">
        <v>22.34275</v>
      </c>
      <c r="L271" s="2"/>
      <c r="M271" s="2"/>
      <c r="N271" s="2"/>
    </row>
    <row r="272" spans="1:14">
      <c r="A272" s="2" t="s">
        <v>2232</v>
      </c>
      <c r="B272" s="2" t="s">
        <v>2233</v>
      </c>
      <c r="C272" s="2">
        <v>5.12349478057077</v>
      </c>
      <c r="D272" s="2">
        <v>2.86349805196126</v>
      </c>
      <c r="E272" s="2">
        <v>3</v>
      </c>
      <c r="F272" s="2">
        <v>25.39826</v>
      </c>
      <c r="G272" s="2">
        <v>25.11024</v>
      </c>
      <c r="H272" s="2">
        <v>25.11024</v>
      </c>
      <c r="I272" s="2">
        <v>22.34275</v>
      </c>
      <c r="J272" s="2">
        <v>22.34275</v>
      </c>
      <c r="K272" s="2">
        <v>22.34275</v>
      </c>
      <c r="L272" s="2"/>
      <c r="M272" s="2"/>
      <c r="N272" s="2"/>
    </row>
    <row r="273" spans="1:14">
      <c r="A273" s="2" t="s">
        <v>224</v>
      </c>
      <c r="B273" s="2" t="s">
        <v>225</v>
      </c>
      <c r="C273" s="2">
        <v>5.13732985218923</v>
      </c>
      <c r="D273" s="2">
        <v>2.89639409383138</v>
      </c>
      <c r="E273" s="2">
        <v>3</v>
      </c>
      <c r="F273" s="2">
        <v>25.43129</v>
      </c>
      <c r="G273" s="2">
        <v>25.15542</v>
      </c>
      <c r="H273" s="2">
        <v>25.13073</v>
      </c>
      <c r="I273" s="2">
        <v>22.34275</v>
      </c>
      <c r="J273" s="2">
        <v>22.34275</v>
      </c>
      <c r="K273" s="2">
        <v>22.34275</v>
      </c>
      <c r="L273" s="2"/>
      <c r="M273" s="2"/>
      <c r="N273" s="2"/>
    </row>
    <row r="274" spans="1:14">
      <c r="A274" s="2" t="s">
        <v>2234</v>
      </c>
      <c r="B274" s="2" t="s">
        <v>2235</v>
      </c>
      <c r="C274" s="2">
        <v>2.16361263596915</v>
      </c>
      <c r="D274" s="2">
        <v>2.91436958312988</v>
      </c>
      <c r="E274" s="2">
        <v>3</v>
      </c>
      <c r="F274" s="2">
        <v>26.39267</v>
      </c>
      <c r="G274" s="2">
        <v>24.74324</v>
      </c>
      <c r="H274" s="2">
        <v>24.63544</v>
      </c>
      <c r="I274" s="2">
        <v>22.34275</v>
      </c>
      <c r="J274" s="2">
        <v>22.34275</v>
      </c>
      <c r="K274" s="2">
        <v>22.34275</v>
      </c>
      <c r="L274" s="2"/>
      <c r="M274" s="2"/>
      <c r="N274" s="2"/>
    </row>
    <row r="275" spans="1:14">
      <c r="A275" s="2" t="s">
        <v>226</v>
      </c>
      <c r="B275" s="2" t="s">
        <v>227</v>
      </c>
      <c r="C275" s="2">
        <v>2.45656137169977</v>
      </c>
      <c r="D275" s="2">
        <v>2.97289657592773</v>
      </c>
      <c r="E275" s="2">
        <v>3</v>
      </c>
      <c r="F275" s="2">
        <v>24.92891</v>
      </c>
      <c r="G275" s="2">
        <v>24.74525</v>
      </c>
      <c r="H275" s="2">
        <v>26.27279</v>
      </c>
      <c r="I275" s="2">
        <v>22.34275</v>
      </c>
      <c r="J275" s="2">
        <v>22.34275</v>
      </c>
      <c r="K275" s="2">
        <v>22.34275</v>
      </c>
      <c r="L275" s="2"/>
      <c r="M275" s="2"/>
      <c r="N275" s="2"/>
    </row>
    <row r="276" spans="1:14">
      <c r="A276" s="2" t="s">
        <v>2236</v>
      </c>
      <c r="B276" s="2" t="s">
        <v>2237</v>
      </c>
      <c r="C276" s="2">
        <v>5.82692108095184</v>
      </c>
      <c r="D276" s="2">
        <v>2.97980308532715</v>
      </c>
      <c r="E276" s="2">
        <v>3</v>
      </c>
      <c r="F276" s="2">
        <v>25.45569</v>
      </c>
      <c r="G276" s="2">
        <v>25.25598</v>
      </c>
      <c r="H276" s="2">
        <v>25.25598</v>
      </c>
      <c r="I276" s="2">
        <v>22.34275</v>
      </c>
      <c r="J276" s="2">
        <v>22.34275</v>
      </c>
      <c r="K276" s="2">
        <v>22.34275</v>
      </c>
      <c r="L276" s="2"/>
      <c r="M276" s="2"/>
      <c r="N276" s="2"/>
    </row>
    <row r="277" spans="1:14">
      <c r="A277" s="2" t="s">
        <v>2238</v>
      </c>
      <c r="B277" s="2" t="s">
        <v>2239</v>
      </c>
      <c r="C277" s="2">
        <v>3.91024544682018</v>
      </c>
      <c r="D277" s="2">
        <v>3.03340721130371</v>
      </c>
      <c r="E277" s="2">
        <v>3</v>
      </c>
      <c r="F277" s="2">
        <v>25.17051</v>
      </c>
      <c r="G277" s="2">
        <v>25.78746</v>
      </c>
      <c r="H277" s="2">
        <v>25.17051</v>
      </c>
      <c r="I277" s="2">
        <v>22.34275</v>
      </c>
      <c r="J277" s="2">
        <v>22.34275</v>
      </c>
      <c r="K277" s="2">
        <v>22.34275</v>
      </c>
      <c r="L277" s="2"/>
      <c r="M277" s="2"/>
      <c r="N277" s="2"/>
    </row>
    <row r="278" spans="1:14">
      <c r="A278" s="2" t="s">
        <v>228</v>
      </c>
      <c r="B278" s="2" t="s">
        <v>229</v>
      </c>
      <c r="C278" s="2">
        <v>3.74957791484866</v>
      </c>
      <c r="D278" s="2">
        <v>3.07063992818196</v>
      </c>
      <c r="E278" s="2">
        <v>3</v>
      </c>
      <c r="F278" s="2">
        <v>25.18469</v>
      </c>
      <c r="G278" s="2">
        <v>25.18469</v>
      </c>
      <c r="H278" s="2">
        <v>25.87079</v>
      </c>
      <c r="I278" s="2">
        <v>22.34275</v>
      </c>
      <c r="J278" s="2">
        <v>22.34275</v>
      </c>
      <c r="K278" s="2">
        <v>22.34275</v>
      </c>
      <c r="L278" s="2"/>
      <c r="M278" s="2"/>
      <c r="N278" s="2"/>
    </row>
    <row r="279" spans="1:14">
      <c r="A279" s="2" t="s">
        <v>230</v>
      </c>
      <c r="B279" s="2" t="s">
        <v>231</v>
      </c>
      <c r="C279" s="2">
        <v>2.61852336335764</v>
      </c>
      <c r="D279" s="2">
        <v>3.07744534810384</v>
      </c>
      <c r="E279" s="2">
        <v>3</v>
      </c>
      <c r="F279" s="2">
        <v>26.05832</v>
      </c>
      <c r="G279" s="2">
        <v>24.54963</v>
      </c>
      <c r="H279" s="2">
        <v>25.65264</v>
      </c>
      <c r="I279" s="2">
        <v>22.34275</v>
      </c>
      <c r="J279" s="2">
        <v>22.34275</v>
      </c>
      <c r="K279" s="2">
        <v>22.34275</v>
      </c>
      <c r="L279" s="2"/>
      <c r="M279" s="2"/>
      <c r="N279" s="2"/>
    </row>
    <row r="280" spans="1:14">
      <c r="A280" s="2" t="s">
        <v>2240</v>
      </c>
      <c r="B280" s="2" t="s">
        <v>2241</v>
      </c>
      <c r="C280" s="2">
        <v>3.46626178936348</v>
      </c>
      <c r="D280" s="2">
        <v>3.08107821146647</v>
      </c>
      <c r="E280" s="2">
        <v>3</v>
      </c>
      <c r="F280" s="2">
        <v>25.00753</v>
      </c>
      <c r="G280" s="2">
        <v>25.33115</v>
      </c>
      <c r="H280" s="2">
        <v>25.93281</v>
      </c>
      <c r="I280" s="2">
        <v>22.34275</v>
      </c>
      <c r="J280" s="2">
        <v>22.34275</v>
      </c>
      <c r="K280" s="2">
        <v>22.34275</v>
      </c>
      <c r="L280" s="2"/>
      <c r="M280" s="2"/>
      <c r="N280" s="2"/>
    </row>
    <row r="281" spans="1:14">
      <c r="A281" s="2" t="s">
        <v>2242</v>
      </c>
      <c r="B281" s="2" t="s">
        <v>2243</v>
      </c>
      <c r="C281" s="2">
        <v>3.5485231635488</v>
      </c>
      <c r="D281" s="2">
        <v>3.10800234476725</v>
      </c>
      <c r="E281" s="2">
        <v>3</v>
      </c>
      <c r="F281" s="2">
        <v>25.19024</v>
      </c>
      <c r="G281" s="2">
        <v>25.97178</v>
      </c>
      <c r="H281" s="2">
        <v>25.19024</v>
      </c>
      <c r="I281" s="2">
        <v>22.34275</v>
      </c>
      <c r="J281" s="2">
        <v>22.34275</v>
      </c>
      <c r="K281" s="2">
        <v>22.34275</v>
      </c>
      <c r="L281" s="2"/>
      <c r="M281" s="2"/>
      <c r="N281" s="2"/>
    </row>
    <row r="282" spans="1:14">
      <c r="A282" s="2" t="s">
        <v>2244</v>
      </c>
      <c r="B282" s="2" t="s">
        <v>2245</v>
      </c>
      <c r="C282" s="2">
        <v>3.09692379086578</v>
      </c>
      <c r="D282" s="2">
        <v>3.11592610677083</v>
      </c>
      <c r="E282" s="2">
        <v>3</v>
      </c>
      <c r="F282" s="2">
        <v>25.70512</v>
      </c>
      <c r="G282" s="2">
        <v>24.78392</v>
      </c>
      <c r="H282" s="2">
        <v>25.887</v>
      </c>
      <c r="I282" s="2">
        <v>22.34275</v>
      </c>
      <c r="J282" s="2">
        <v>22.34275</v>
      </c>
      <c r="K282" s="2">
        <v>22.34275</v>
      </c>
      <c r="L282" s="2"/>
      <c r="M282" s="2"/>
      <c r="N282" s="2"/>
    </row>
    <row r="283" spans="1:14">
      <c r="A283" s="2" t="s">
        <v>232</v>
      </c>
      <c r="B283" s="2" t="s">
        <v>233</v>
      </c>
      <c r="C283" s="2">
        <v>2.3117631795329</v>
      </c>
      <c r="D283" s="2">
        <v>3.13451067606608</v>
      </c>
      <c r="E283" s="2">
        <v>3</v>
      </c>
      <c r="F283" s="2">
        <v>25.03582</v>
      </c>
      <c r="G283" s="2">
        <v>26.58219</v>
      </c>
      <c r="H283" s="2">
        <v>24.81377</v>
      </c>
      <c r="I283" s="2">
        <v>22.34275</v>
      </c>
      <c r="J283" s="2">
        <v>22.34275</v>
      </c>
      <c r="K283" s="2">
        <v>22.34275</v>
      </c>
      <c r="L283" s="2"/>
      <c r="M283" s="2"/>
      <c r="N283" s="2"/>
    </row>
    <row r="284" spans="1:14">
      <c r="A284" s="2" t="s">
        <v>2246</v>
      </c>
      <c r="B284" s="2" t="s">
        <v>2247</v>
      </c>
      <c r="C284" s="2">
        <v>3.43214638750448</v>
      </c>
      <c r="D284" s="2">
        <v>3.13701502482096</v>
      </c>
      <c r="E284" s="2">
        <v>3</v>
      </c>
      <c r="F284" s="2">
        <v>26.04304</v>
      </c>
      <c r="G284" s="2">
        <v>25.19813</v>
      </c>
      <c r="H284" s="2">
        <v>25.19813</v>
      </c>
      <c r="I284" s="2">
        <v>22.34275</v>
      </c>
      <c r="J284" s="2">
        <v>22.34275</v>
      </c>
      <c r="K284" s="2">
        <v>22.34275</v>
      </c>
      <c r="L284" s="2"/>
      <c r="M284" s="2"/>
      <c r="N284" s="2"/>
    </row>
    <row r="285" spans="1:14">
      <c r="A285" s="2" t="s">
        <v>2248</v>
      </c>
      <c r="B285" s="2" t="s">
        <v>2249</v>
      </c>
      <c r="C285" s="2">
        <v>2.79374698604568</v>
      </c>
      <c r="D285" s="2">
        <v>3.16800308227539</v>
      </c>
      <c r="E285" s="2">
        <v>3</v>
      </c>
      <c r="F285" s="2">
        <v>25.09394</v>
      </c>
      <c r="G285" s="2">
        <v>26.34438</v>
      </c>
      <c r="H285" s="2">
        <v>25.09394</v>
      </c>
      <c r="I285" s="2">
        <v>22.34275</v>
      </c>
      <c r="J285" s="2">
        <v>22.34275</v>
      </c>
      <c r="K285" s="2">
        <v>22.34275</v>
      </c>
      <c r="L285" s="2"/>
      <c r="M285" s="2"/>
      <c r="N285" s="2"/>
    </row>
    <row r="286" spans="1:14">
      <c r="A286" s="2" t="s">
        <v>234</v>
      </c>
      <c r="B286" s="2" t="s">
        <v>235</v>
      </c>
      <c r="C286" s="2">
        <v>3.24579161168623</v>
      </c>
      <c r="D286" s="2">
        <v>3.17760912577311</v>
      </c>
      <c r="E286" s="2">
        <v>3</v>
      </c>
      <c r="F286" s="2">
        <v>25.30918</v>
      </c>
      <c r="G286" s="2">
        <v>25.1053</v>
      </c>
      <c r="H286" s="2">
        <v>26.14661</v>
      </c>
      <c r="I286" s="2">
        <v>22.34275</v>
      </c>
      <c r="J286" s="2">
        <v>22.34275</v>
      </c>
      <c r="K286" s="2">
        <v>22.34275</v>
      </c>
      <c r="L286" s="2"/>
      <c r="M286" s="2"/>
      <c r="N286" s="2"/>
    </row>
    <row r="287" spans="1:14">
      <c r="A287" s="2" t="s">
        <v>2250</v>
      </c>
      <c r="B287" s="2" t="s">
        <v>2251</v>
      </c>
      <c r="C287" s="2">
        <v>3.87520489895503</v>
      </c>
      <c r="D287" s="2">
        <v>3.17775472005208</v>
      </c>
      <c r="E287" s="2">
        <v>3</v>
      </c>
      <c r="F287" s="2">
        <v>25.94514</v>
      </c>
      <c r="G287" s="2">
        <v>25.20907</v>
      </c>
      <c r="H287" s="2">
        <v>25.4073</v>
      </c>
      <c r="I287" s="2">
        <v>22.34275</v>
      </c>
      <c r="J287" s="2">
        <v>22.34275</v>
      </c>
      <c r="K287" s="2">
        <v>22.34275</v>
      </c>
      <c r="L287" s="2"/>
      <c r="M287" s="2"/>
      <c r="N287" s="2"/>
    </row>
    <row r="288" spans="1:14">
      <c r="A288" s="2" t="s">
        <v>2252</v>
      </c>
      <c r="B288" s="2" t="s">
        <v>2253</v>
      </c>
      <c r="C288" s="2">
        <v>3.52698803960161</v>
      </c>
      <c r="D288" s="2">
        <v>3.19405937194824</v>
      </c>
      <c r="E288" s="2">
        <v>3</v>
      </c>
      <c r="F288" s="2">
        <v>25.41471</v>
      </c>
      <c r="G288" s="2">
        <v>25.14028</v>
      </c>
      <c r="H288" s="2">
        <v>26.05544</v>
      </c>
      <c r="I288" s="2">
        <v>22.34275</v>
      </c>
      <c r="J288" s="2">
        <v>22.34275</v>
      </c>
      <c r="K288" s="2">
        <v>22.34275</v>
      </c>
      <c r="L288" s="2"/>
      <c r="M288" s="2"/>
      <c r="N288" s="2"/>
    </row>
    <row r="289" spans="1:14">
      <c r="A289" s="2" t="s">
        <v>2254</v>
      </c>
      <c r="B289" s="2" t="s">
        <v>2255</v>
      </c>
      <c r="C289" s="2">
        <v>4.10471232837856</v>
      </c>
      <c r="D289" s="2">
        <v>3.20316378275554</v>
      </c>
      <c r="E289" s="2">
        <v>3</v>
      </c>
      <c r="F289" s="2">
        <v>25.93364</v>
      </c>
      <c r="G289" s="2">
        <v>25.35205</v>
      </c>
      <c r="H289" s="2">
        <v>25.35205</v>
      </c>
      <c r="I289" s="2">
        <v>22.34275</v>
      </c>
      <c r="J289" s="2">
        <v>22.34275</v>
      </c>
      <c r="K289" s="2">
        <v>22.34275</v>
      </c>
      <c r="L289" s="2"/>
      <c r="M289" s="2"/>
      <c r="N289" s="2"/>
    </row>
    <row r="290" spans="1:14">
      <c r="A290" s="2" t="s">
        <v>236</v>
      </c>
      <c r="B290" s="2" t="s">
        <v>237</v>
      </c>
      <c r="C290" s="2">
        <v>4.51022195724017</v>
      </c>
      <c r="D290" s="2">
        <v>3.21966234842936</v>
      </c>
      <c r="E290" s="2">
        <v>3</v>
      </c>
      <c r="F290" s="2">
        <v>25.8703</v>
      </c>
      <c r="G290" s="2">
        <v>25.40847</v>
      </c>
      <c r="H290" s="2">
        <v>25.40847</v>
      </c>
      <c r="I290" s="2">
        <v>22.34275</v>
      </c>
      <c r="J290" s="2">
        <v>22.34275</v>
      </c>
      <c r="K290" s="2">
        <v>22.34275</v>
      </c>
      <c r="L290" s="2"/>
      <c r="M290" s="2"/>
      <c r="N290" s="2"/>
    </row>
    <row r="291" spans="1:14">
      <c r="A291" s="2" t="s">
        <v>2256</v>
      </c>
      <c r="B291" s="2" t="s">
        <v>2257</v>
      </c>
      <c r="C291" s="2">
        <v>5.75180021407152</v>
      </c>
      <c r="D291" s="2">
        <v>3.22539138793945</v>
      </c>
      <c r="E291" s="2">
        <v>3</v>
      </c>
      <c r="F291" s="2">
        <v>25.4929</v>
      </c>
      <c r="G291" s="2">
        <v>25.4929</v>
      </c>
      <c r="H291" s="2">
        <v>25.71864</v>
      </c>
      <c r="I291" s="2">
        <v>22.34275</v>
      </c>
      <c r="J291" s="2">
        <v>22.34275</v>
      </c>
      <c r="K291" s="2">
        <v>22.34275</v>
      </c>
      <c r="L291" s="2"/>
      <c r="M291" s="2"/>
      <c r="N291" s="2"/>
    </row>
    <row r="292" spans="1:14">
      <c r="A292" s="2" t="s">
        <v>2258</v>
      </c>
      <c r="B292" s="2" t="s">
        <v>2259</v>
      </c>
      <c r="C292" s="2">
        <v>3.54995837859118</v>
      </c>
      <c r="D292" s="2">
        <v>3.30657196044922</v>
      </c>
      <c r="E292" s="2">
        <v>3</v>
      </c>
      <c r="F292" s="2">
        <v>25.43301</v>
      </c>
      <c r="G292" s="2">
        <v>26.19903</v>
      </c>
      <c r="H292" s="2">
        <v>25.31593</v>
      </c>
      <c r="I292" s="2">
        <v>22.34275</v>
      </c>
      <c r="J292" s="2">
        <v>22.34275</v>
      </c>
      <c r="K292" s="2">
        <v>22.34275</v>
      </c>
      <c r="L292" s="2"/>
      <c r="M292" s="2"/>
      <c r="N292" s="2"/>
    </row>
    <row r="293" spans="1:14">
      <c r="A293" s="2" t="s">
        <v>238</v>
      </c>
      <c r="B293" s="2" t="s">
        <v>239</v>
      </c>
      <c r="C293" s="2">
        <v>3.36845414738834</v>
      </c>
      <c r="D293" s="2">
        <v>3.30817731221517</v>
      </c>
      <c r="E293" s="2">
        <v>3</v>
      </c>
      <c r="F293" s="2">
        <v>25.34252</v>
      </c>
      <c r="G293" s="2">
        <v>25.34252</v>
      </c>
      <c r="H293" s="2">
        <v>26.26774</v>
      </c>
      <c r="I293" s="2">
        <v>22.34275</v>
      </c>
      <c r="J293" s="2">
        <v>22.34275</v>
      </c>
      <c r="K293" s="2">
        <v>22.34275</v>
      </c>
      <c r="L293" s="2"/>
      <c r="M293" s="2"/>
      <c r="N293" s="2"/>
    </row>
    <row r="294" spans="1:14">
      <c r="A294" s="2" t="s">
        <v>2260</v>
      </c>
      <c r="B294" s="2" t="s">
        <v>2261</v>
      </c>
      <c r="C294" s="2">
        <v>5.30218105073917</v>
      </c>
      <c r="D294" s="2">
        <v>3.35284042358398</v>
      </c>
      <c r="E294" s="2">
        <v>3</v>
      </c>
      <c r="F294" s="2">
        <v>25.5942</v>
      </c>
      <c r="G294" s="2">
        <v>25.5942</v>
      </c>
      <c r="H294" s="2">
        <v>25.89837</v>
      </c>
      <c r="I294" s="2">
        <v>22.34275</v>
      </c>
      <c r="J294" s="2">
        <v>22.34275</v>
      </c>
      <c r="K294" s="2">
        <v>22.34275</v>
      </c>
      <c r="L294" s="2"/>
      <c r="M294" s="2"/>
      <c r="N294" s="2"/>
    </row>
    <row r="295" spans="1:14">
      <c r="A295" s="2" t="s">
        <v>2262</v>
      </c>
      <c r="B295" s="2" t="s">
        <v>2263</v>
      </c>
      <c r="C295" s="2">
        <v>3.71053161120069</v>
      </c>
      <c r="D295" s="2">
        <v>3.36146926879883</v>
      </c>
      <c r="E295" s="2">
        <v>3</v>
      </c>
      <c r="F295" s="2">
        <v>26.21655</v>
      </c>
      <c r="G295" s="2">
        <v>25.44806</v>
      </c>
      <c r="H295" s="2">
        <v>25.44806</v>
      </c>
      <c r="I295" s="2">
        <v>22.34275</v>
      </c>
      <c r="J295" s="2">
        <v>22.34275</v>
      </c>
      <c r="K295" s="2">
        <v>22.34275</v>
      </c>
      <c r="L295" s="2"/>
      <c r="M295" s="2"/>
      <c r="N295" s="2"/>
    </row>
    <row r="296" spans="1:14">
      <c r="A296" s="2" t="s">
        <v>240</v>
      </c>
      <c r="B296" s="2" t="s">
        <v>241</v>
      </c>
      <c r="C296" s="2">
        <v>3.59260215602416</v>
      </c>
      <c r="D296" s="2">
        <v>3.36502393086751</v>
      </c>
      <c r="E296" s="2">
        <v>3</v>
      </c>
      <c r="F296" s="2">
        <v>25.29158</v>
      </c>
      <c r="G296" s="2">
        <v>25.60493</v>
      </c>
      <c r="H296" s="2">
        <v>26.22681</v>
      </c>
      <c r="I296" s="2">
        <v>22.34275</v>
      </c>
      <c r="J296" s="2">
        <v>22.34275</v>
      </c>
      <c r="K296" s="2">
        <v>22.34275</v>
      </c>
      <c r="L296" s="2"/>
      <c r="M296" s="2"/>
      <c r="N296" s="2"/>
    </row>
    <row r="297" spans="1:14">
      <c r="A297" s="2" t="s">
        <v>242</v>
      </c>
      <c r="B297" s="2" t="s">
        <v>243</v>
      </c>
      <c r="C297" s="2">
        <v>5.84036519354555</v>
      </c>
      <c r="D297" s="2">
        <v>3.36909484863281</v>
      </c>
      <c r="E297" s="2">
        <v>3</v>
      </c>
      <c r="F297" s="2">
        <v>25.63716</v>
      </c>
      <c r="G297" s="2">
        <v>25.86122</v>
      </c>
      <c r="H297" s="2">
        <v>25.63716</v>
      </c>
      <c r="I297" s="2">
        <v>22.34275</v>
      </c>
      <c r="J297" s="2">
        <v>22.34275</v>
      </c>
      <c r="K297" s="2">
        <v>22.34275</v>
      </c>
      <c r="L297" s="2"/>
      <c r="M297" s="2"/>
      <c r="N297" s="2"/>
    </row>
    <row r="298" spans="1:14">
      <c r="A298" s="2" t="s">
        <v>2264</v>
      </c>
      <c r="B298" s="2" t="s">
        <v>2265</v>
      </c>
      <c r="C298" s="2">
        <v>3.16649981680418</v>
      </c>
      <c r="D298" s="2">
        <v>3.36984062194824</v>
      </c>
      <c r="E298" s="2">
        <v>3</v>
      </c>
      <c r="F298" s="2">
        <v>26.41976</v>
      </c>
      <c r="G298" s="2">
        <v>25.32213</v>
      </c>
      <c r="H298" s="2">
        <v>25.39588</v>
      </c>
      <c r="I298" s="2">
        <v>22.34275</v>
      </c>
      <c r="J298" s="2">
        <v>22.34275</v>
      </c>
      <c r="K298" s="2">
        <v>22.34275</v>
      </c>
      <c r="L298" s="2"/>
      <c r="M298" s="2"/>
      <c r="N298" s="2"/>
    </row>
    <row r="299" spans="1:14">
      <c r="A299" s="2" t="s">
        <v>244</v>
      </c>
      <c r="B299" s="2" t="s">
        <v>245</v>
      </c>
      <c r="C299" s="2">
        <v>2.57895768790394</v>
      </c>
      <c r="D299" s="2">
        <v>3.39261372884114</v>
      </c>
      <c r="E299" s="2">
        <v>3</v>
      </c>
      <c r="F299" s="2">
        <v>25.22615</v>
      </c>
      <c r="G299" s="2">
        <v>25.22615</v>
      </c>
      <c r="H299" s="2">
        <v>26.75379</v>
      </c>
      <c r="I299" s="2">
        <v>22.34275</v>
      </c>
      <c r="J299" s="2">
        <v>22.34275</v>
      </c>
      <c r="K299" s="2">
        <v>22.34275</v>
      </c>
      <c r="L299" s="2"/>
      <c r="M299" s="2"/>
      <c r="N299" s="2"/>
    </row>
    <row r="300" spans="1:14">
      <c r="A300" s="2" t="s">
        <v>2266</v>
      </c>
      <c r="B300" s="2" t="s">
        <v>2267</v>
      </c>
      <c r="C300" s="2">
        <v>3.19188115005933</v>
      </c>
      <c r="D300" s="2">
        <v>3.44560368855794</v>
      </c>
      <c r="E300" s="2">
        <v>3</v>
      </c>
      <c r="F300" s="2">
        <v>26.50185</v>
      </c>
      <c r="G300" s="2">
        <v>25.43161</v>
      </c>
      <c r="H300" s="2">
        <v>25.43161</v>
      </c>
      <c r="I300" s="2">
        <v>22.34275</v>
      </c>
      <c r="J300" s="2">
        <v>22.34275</v>
      </c>
      <c r="K300" s="2">
        <v>22.34275</v>
      </c>
      <c r="L300" s="2"/>
      <c r="M300" s="2"/>
      <c r="N300" s="2"/>
    </row>
    <row r="301" spans="1:14">
      <c r="A301" s="2" t="s">
        <v>2268</v>
      </c>
      <c r="B301" s="2" t="s">
        <v>2269</v>
      </c>
      <c r="C301" s="2">
        <v>2.39707930463327</v>
      </c>
      <c r="D301" s="2">
        <v>3.46051025390625</v>
      </c>
      <c r="E301" s="2">
        <v>3</v>
      </c>
      <c r="F301" s="2">
        <v>25.0554</v>
      </c>
      <c r="G301" s="2">
        <v>25.40523</v>
      </c>
      <c r="H301" s="2">
        <v>26.94916</v>
      </c>
      <c r="I301" s="2">
        <v>22.34275</v>
      </c>
      <c r="J301" s="2">
        <v>22.34275</v>
      </c>
      <c r="K301" s="2">
        <v>22.34275</v>
      </c>
      <c r="L301" s="2"/>
      <c r="M301" s="2"/>
      <c r="N301" s="2"/>
    </row>
    <row r="302" spans="1:14">
      <c r="A302" s="2" t="s">
        <v>246</v>
      </c>
      <c r="B302" s="2" t="s">
        <v>247</v>
      </c>
      <c r="C302" s="2">
        <v>2.66834911705788</v>
      </c>
      <c r="D302" s="2">
        <v>3.4719664255778</v>
      </c>
      <c r="E302" s="2">
        <v>3</v>
      </c>
      <c r="F302" s="2">
        <v>26.62687</v>
      </c>
      <c r="G302" s="2">
        <v>25.89345</v>
      </c>
      <c r="H302" s="2">
        <v>24.92384</v>
      </c>
      <c r="I302" s="2">
        <v>22.34275</v>
      </c>
      <c r="J302" s="2">
        <v>22.34275</v>
      </c>
      <c r="K302" s="2">
        <v>22.34275</v>
      </c>
      <c r="L302" s="2"/>
      <c r="M302" s="2"/>
      <c r="N302" s="2"/>
    </row>
    <row r="303" spans="1:14">
      <c r="A303" s="2" t="s">
        <v>2270</v>
      </c>
      <c r="B303" s="2" t="s">
        <v>2271</v>
      </c>
      <c r="C303" s="2">
        <v>8.08818902007981</v>
      </c>
      <c r="D303" s="2">
        <v>3.49466514587402</v>
      </c>
      <c r="E303" s="2">
        <v>3</v>
      </c>
      <c r="F303" s="2">
        <v>25.87987</v>
      </c>
      <c r="G303" s="2">
        <v>25.81619</v>
      </c>
      <c r="H303" s="2">
        <v>25.81619</v>
      </c>
      <c r="I303" s="2">
        <v>22.34275</v>
      </c>
      <c r="J303" s="2">
        <v>22.34275</v>
      </c>
      <c r="K303" s="2">
        <v>22.34275</v>
      </c>
      <c r="L303" s="2"/>
      <c r="M303" s="2"/>
      <c r="N303" s="2"/>
    </row>
    <row r="304" spans="1:14">
      <c r="A304" s="2" t="s">
        <v>2272</v>
      </c>
      <c r="B304" s="2" t="s">
        <v>2273</v>
      </c>
      <c r="C304" s="2">
        <v>3.08146629130032</v>
      </c>
      <c r="D304" s="2">
        <v>3.53004201253255</v>
      </c>
      <c r="E304" s="2">
        <v>3</v>
      </c>
      <c r="F304" s="2">
        <v>25.48238</v>
      </c>
      <c r="G304" s="2">
        <v>26.65363</v>
      </c>
      <c r="H304" s="2">
        <v>25.48238</v>
      </c>
      <c r="I304" s="2">
        <v>22.34275</v>
      </c>
      <c r="J304" s="2">
        <v>22.34275</v>
      </c>
      <c r="K304" s="2">
        <v>22.34275</v>
      </c>
      <c r="L304" s="2"/>
      <c r="M304" s="2"/>
      <c r="N304" s="2"/>
    </row>
    <row r="305" spans="1:14">
      <c r="A305" s="2" t="s">
        <v>2274</v>
      </c>
      <c r="B305" s="2" t="s">
        <v>2275</v>
      </c>
      <c r="C305" s="2">
        <v>2.56671971284195</v>
      </c>
      <c r="D305" s="2">
        <v>3.54153188069661</v>
      </c>
      <c r="E305" s="2">
        <v>3</v>
      </c>
      <c r="F305" s="2">
        <v>25.34868</v>
      </c>
      <c r="G305" s="2">
        <v>26.95549</v>
      </c>
      <c r="H305" s="2">
        <v>25.34868</v>
      </c>
      <c r="I305" s="2">
        <v>22.34275</v>
      </c>
      <c r="J305" s="2">
        <v>22.34275</v>
      </c>
      <c r="K305" s="2">
        <v>22.34275</v>
      </c>
      <c r="L305" s="2"/>
      <c r="M305" s="2"/>
      <c r="N305" s="2"/>
    </row>
    <row r="306" spans="1:14">
      <c r="A306" s="2" t="s">
        <v>248</v>
      </c>
      <c r="B306" s="2" t="s">
        <v>249</v>
      </c>
      <c r="C306" s="2">
        <v>4.89812759243172</v>
      </c>
      <c r="D306" s="2">
        <v>3.55048497517904</v>
      </c>
      <c r="E306" s="2">
        <v>3</v>
      </c>
      <c r="F306" s="2">
        <v>26.11464</v>
      </c>
      <c r="G306" s="2">
        <v>25.91818</v>
      </c>
      <c r="H306" s="2">
        <v>25.64688</v>
      </c>
      <c r="I306" s="2">
        <v>22.34275</v>
      </c>
      <c r="J306" s="2">
        <v>22.34275</v>
      </c>
      <c r="K306" s="2">
        <v>22.34275</v>
      </c>
      <c r="L306" s="2"/>
      <c r="M306" s="2"/>
      <c r="N306" s="2"/>
    </row>
    <row r="307" spans="1:14">
      <c r="A307" s="2" t="s">
        <v>2276</v>
      </c>
      <c r="B307" s="2" t="s">
        <v>2277</v>
      </c>
      <c r="C307" s="2">
        <v>4.06564542239653</v>
      </c>
      <c r="D307" s="2">
        <v>3.5608081817627</v>
      </c>
      <c r="E307" s="2">
        <v>3</v>
      </c>
      <c r="F307" s="2">
        <v>25.68309</v>
      </c>
      <c r="G307" s="2">
        <v>25.68309</v>
      </c>
      <c r="H307" s="2">
        <v>26.3445</v>
      </c>
      <c r="I307" s="2">
        <v>22.34275</v>
      </c>
      <c r="J307" s="2">
        <v>22.34275</v>
      </c>
      <c r="K307" s="2">
        <v>22.34275</v>
      </c>
      <c r="L307" s="2"/>
      <c r="M307" s="2"/>
      <c r="N307" s="2"/>
    </row>
    <row r="308" spans="1:14">
      <c r="A308" s="2" t="s">
        <v>250</v>
      </c>
      <c r="B308" s="2" t="s">
        <v>251</v>
      </c>
      <c r="C308" s="2">
        <v>3.54627062865136</v>
      </c>
      <c r="D308" s="2">
        <v>3.61147435506185</v>
      </c>
      <c r="E308" s="2">
        <v>3</v>
      </c>
      <c r="F308" s="2">
        <v>26.56046</v>
      </c>
      <c r="G308" s="2">
        <v>25.65111</v>
      </c>
      <c r="H308" s="2">
        <v>25.65111</v>
      </c>
      <c r="I308" s="2">
        <v>22.34275</v>
      </c>
      <c r="J308" s="2">
        <v>22.34275</v>
      </c>
      <c r="K308" s="2">
        <v>22.34275</v>
      </c>
      <c r="L308" s="2"/>
      <c r="M308" s="2"/>
      <c r="N308" s="2"/>
    </row>
    <row r="309" spans="1:14">
      <c r="A309" s="2" t="s">
        <v>252</v>
      </c>
      <c r="B309" s="2" t="s">
        <v>253</v>
      </c>
      <c r="C309" s="2">
        <v>2.89674762511609</v>
      </c>
      <c r="D309" s="2">
        <v>3.63137626647949</v>
      </c>
      <c r="E309" s="2">
        <v>3</v>
      </c>
      <c r="F309" s="2">
        <v>25.31147</v>
      </c>
      <c r="G309" s="2">
        <v>25.78102</v>
      </c>
      <c r="H309" s="2">
        <v>26.8299</v>
      </c>
      <c r="I309" s="2">
        <v>22.34275</v>
      </c>
      <c r="J309" s="2">
        <v>22.34275</v>
      </c>
      <c r="K309" s="2">
        <v>22.34275</v>
      </c>
      <c r="L309" s="2"/>
      <c r="M309" s="2"/>
      <c r="N309" s="2"/>
    </row>
    <row r="310" spans="1:14">
      <c r="A310" s="2" t="s">
        <v>254</v>
      </c>
      <c r="B310" s="2" t="s">
        <v>255</v>
      </c>
      <c r="C310" s="2">
        <v>3.12721511674294</v>
      </c>
      <c r="D310" s="2">
        <v>3.63802782694499</v>
      </c>
      <c r="E310" s="2">
        <v>3</v>
      </c>
      <c r="F310" s="2">
        <v>25.81252</v>
      </c>
      <c r="G310" s="2">
        <v>26.72715</v>
      </c>
      <c r="H310" s="2">
        <v>25.40266</v>
      </c>
      <c r="I310" s="2">
        <v>22.34275</v>
      </c>
      <c r="J310" s="2">
        <v>22.34275</v>
      </c>
      <c r="K310" s="2">
        <v>22.34275</v>
      </c>
      <c r="L310" s="2"/>
      <c r="M310" s="2"/>
      <c r="N310" s="2"/>
    </row>
    <row r="311" spans="1:14">
      <c r="A311" s="2" t="s">
        <v>256</v>
      </c>
      <c r="B311" s="2" t="s">
        <v>257</v>
      </c>
      <c r="C311" s="2">
        <v>6.11625091778078</v>
      </c>
      <c r="D311" s="2">
        <v>3.65174611409505</v>
      </c>
      <c r="E311" s="2">
        <v>3</v>
      </c>
      <c r="F311" s="2">
        <v>25.92545</v>
      </c>
      <c r="G311" s="2">
        <v>26.1326</v>
      </c>
      <c r="H311" s="2">
        <v>25.92545</v>
      </c>
      <c r="I311" s="2">
        <v>22.34275</v>
      </c>
      <c r="J311" s="2">
        <v>22.34275</v>
      </c>
      <c r="K311" s="2">
        <v>22.34275</v>
      </c>
      <c r="L311" s="2"/>
      <c r="M311" s="2"/>
      <c r="N311" s="2"/>
    </row>
    <row r="312" spans="1:14">
      <c r="A312" s="2" t="s">
        <v>258</v>
      </c>
      <c r="B312" s="2" t="s">
        <v>259</v>
      </c>
      <c r="C312" s="2">
        <v>2.0464222411327</v>
      </c>
      <c r="D312" s="2">
        <v>3.65647824605306</v>
      </c>
      <c r="E312" s="2">
        <v>3</v>
      </c>
      <c r="F312" s="2">
        <v>26.3237</v>
      </c>
      <c r="G312" s="2">
        <v>24.53297</v>
      </c>
      <c r="H312" s="2">
        <v>27.14102</v>
      </c>
      <c r="I312" s="2">
        <v>22.34275</v>
      </c>
      <c r="J312" s="2">
        <v>22.34275</v>
      </c>
      <c r="K312" s="2">
        <v>22.34275</v>
      </c>
      <c r="L312" s="2"/>
      <c r="M312" s="2"/>
      <c r="N312" s="2"/>
    </row>
    <row r="313" spans="1:14">
      <c r="A313" s="2" t="s">
        <v>260</v>
      </c>
      <c r="B313" s="2" t="s">
        <v>261</v>
      </c>
      <c r="C313" s="2">
        <v>2.90167336306954</v>
      </c>
      <c r="D313" s="2">
        <v>3.67670122782389</v>
      </c>
      <c r="E313" s="2">
        <v>3</v>
      </c>
      <c r="F313" s="2">
        <v>26.3279</v>
      </c>
      <c r="G313" s="2">
        <v>26.60315</v>
      </c>
      <c r="H313" s="2">
        <v>25.12731</v>
      </c>
      <c r="I313" s="2">
        <v>22.34275</v>
      </c>
      <c r="J313" s="2">
        <v>22.34275</v>
      </c>
      <c r="K313" s="2">
        <v>22.34275</v>
      </c>
      <c r="L313" s="2"/>
      <c r="M313" s="2"/>
      <c r="N313" s="2"/>
    </row>
    <row r="314" spans="1:14">
      <c r="A314" s="2" t="s">
        <v>2278</v>
      </c>
      <c r="B314" s="2" t="s">
        <v>2279</v>
      </c>
      <c r="C314" s="2">
        <v>6.67406889713967</v>
      </c>
      <c r="D314" s="2">
        <v>3.69922256469727</v>
      </c>
      <c r="E314" s="2">
        <v>3</v>
      </c>
      <c r="F314" s="2">
        <v>26.12244</v>
      </c>
      <c r="G314" s="2">
        <v>25.94824</v>
      </c>
      <c r="H314" s="2">
        <v>26.05523</v>
      </c>
      <c r="I314" s="2">
        <v>22.34275</v>
      </c>
      <c r="J314" s="2">
        <v>22.34275</v>
      </c>
      <c r="K314" s="2">
        <v>22.34275</v>
      </c>
      <c r="L314" s="2"/>
      <c r="M314" s="2"/>
      <c r="N314" s="2"/>
    </row>
    <row r="315" spans="1:14">
      <c r="A315" s="2" t="s">
        <v>2280</v>
      </c>
      <c r="B315" s="2" t="s">
        <v>2281</v>
      </c>
      <c r="C315" s="2">
        <v>5.2082631182454</v>
      </c>
      <c r="D315" s="2">
        <v>3.70177014668782</v>
      </c>
      <c r="E315" s="2">
        <v>3</v>
      </c>
      <c r="F315" s="2">
        <v>26.00573</v>
      </c>
      <c r="G315" s="2">
        <v>25.862</v>
      </c>
      <c r="H315" s="2">
        <v>26.26583</v>
      </c>
      <c r="I315" s="2">
        <v>22.34275</v>
      </c>
      <c r="J315" s="2">
        <v>22.34275</v>
      </c>
      <c r="K315" s="2">
        <v>22.34275</v>
      </c>
      <c r="L315" s="2"/>
      <c r="M315" s="2"/>
      <c r="N315" s="2"/>
    </row>
    <row r="316" spans="1:14">
      <c r="A316" s="2" t="s">
        <v>2282</v>
      </c>
      <c r="B316" s="2" t="s">
        <v>2283</v>
      </c>
      <c r="C316" s="2">
        <v>2.95791798313388</v>
      </c>
      <c r="D316" s="2">
        <v>3.70291264851888</v>
      </c>
      <c r="E316" s="2">
        <v>3</v>
      </c>
      <c r="F316" s="2">
        <v>25.55807</v>
      </c>
      <c r="G316" s="2">
        <v>25.65278</v>
      </c>
      <c r="H316" s="2">
        <v>26.92615</v>
      </c>
      <c r="I316" s="2">
        <v>22.34275</v>
      </c>
      <c r="J316" s="2">
        <v>22.34275</v>
      </c>
      <c r="K316" s="2">
        <v>22.34275</v>
      </c>
      <c r="L316" s="2"/>
      <c r="M316" s="2"/>
      <c r="N316" s="2"/>
    </row>
    <row r="317" spans="1:14">
      <c r="A317" s="2" t="s">
        <v>2284</v>
      </c>
      <c r="B317" s="2" t="s">
        <v>2285</v>
      </c>
      <c r="C317" s="2">
        <v>2.53044313320976</v>
      </c>
      <c r="D317" s="2">
        <v>3.72906812032064</v>
      </c>
      <c r="E317" s="2">
        <v>3</v>
      </c>
      <c r="F317" s="2">
        <v>27.07306</v>
      </c>
      <c r="G317" s="2">
        <v>26.06739</v>
      </c>
      <c r="H317" s="2">
        <v>25.075</v>
      </c>
      <c r="I317" s="2">
        <v>22.34275</v>
      </c>
      <c r="J317" s="2">
        <v>22.34275</v>
      </c>
      <c r="K317" s="2">
        <v>22.34275</v>
      </c>
      <c r="L317" s="2"/>
      <c r="M317" s="2"/>
      <c r="N317" s="2"/>
    </row>
    <row r="318" spans="1:14">
      <c r="A318" s="2" t="s">
        <v>2286</v>
      </c>
      <c r="B318" s="2" t="s">
        <v>2287</v>
      </c>
      <c r="C318" s="2">
        <v>4.18241972910989</v>
      </c>
      <c r="D318" s="2">
        <v>3.73186365763346</v>
      </c>
      <c r="E318" s="2">
        <v>3</v>
      </c>
      <c r="F318" s="2">
        <v>26.39632</v>
      </c>
      <c r="G318" s="2">
        <v>26.16312</v>
      </c>
      <c r="H318" s="2">
        <v>25.66441</v>
      </c>
      <c r="I318" s="2">
        <v>22.34275</v>
      </c>
      <c r="J318" s="2">
        <v>22.34275</v>
      </c>
      <c r="K318" s="2">
        <v>22.34275</v>
      </c>
      <c r="L318" s="2"/>
      <c r="M318" s="2"/>
      <c r="N318" s="2"/>
    </row>
    <row r="319" spans="1:14">
      <c r="A319" s="2" t="s">
        <v>2288</v>
      </c>
      <c r="B319" s="2" t="s">
        <v>2289</v>
      </c>
      <c r="C319" s="2">
        <v>2.50359018770357</v>
      </c>
      <c r="D319" s="2">
        <v>3.7372875213623</v>
      </c>
      <c r="E319" s="2">
        <v>3</v>
      </c>
      <c r="F319" s="2">
        <v>25.26967</v>
      </c>
      <c r="G319" s="2">
        <v>25.74766</v>
      </c>
      <c r="H319" s="2">
        <v>27.22279</v>
      </c>
      <c r="I319" s="2">
        <v>22.34275</v>
      </c>
      <c r="J319" s="2">
        <v>22.34275</v>
      </c>
      <c r="K319" s="2">
        <v>22.34275</v>
      </c>
      <c r="L319" s="2"/>
      <c r="M319" s="2"/>
      <c r="N319" s="2"/>
    </row>
    <row r="320" spans="1:14">
      <c r="A320" s="2" t="s">
        <v>262</v>
      </c>
      <c r="B320" s="2" t="s">
        <v>263</v>
      </c>
      <c r="C320" s="2">
        <v>3.52916044752731</v>
      </c>
      <c r="D320" s="2">
        <v>3.74447758992513</v>
      </c>
      <c r="E320" s="2">
        <v>3</v>
      </c>
      <c r="F320" s="2">
        <v>25.65663</v>
      </c>
      <c r="G320" s="2">
        <v>26.70662</v>
      </c>
      <c r="H320" s="2">
        <v>25.89844</v>
      </c>
      <c r="I320" s="2">
        <v>22.34275</v>
      </c>
      <c r="J320" s="2">
        <v>22.34275</v>
      </c>
      <c r="K320" s="2">
        <v>22.34275</v>
      </c>
      <c r="L320" s="2"/>
      <c r="M320" s="2"/>
      <c r="N320" s="2"/>
    </row>
    <row r="321" spans="1:14">
      <c r="A321" s="2" t="s">
        <v>264</v>
      </c>
      <c r="B321" s="2" t="s">
        <v>265</v>
      </c>
      <c r="C321" s="2">
        <v>6.82752573061314</v>
      </c>
      <c r="D321" s="2">
        <v>3.74571418762207</v>
      </c>
      <c r="E321" s="2">
        <v>3</v>
      </c>
      <c r="F321" s="2">
        <v>26.18249</v>
      </c>
      <c r="G321" s="2">
        <v>26.04145</v>
      </c>
      <c r="H321" s="2">
        <v>26.04145</v>
      </c>
      <c r="I321" s="2">
        <v>22.34275</v>
      </c>
      <c r="J321" s="2">
        <v>22.34275</v>
      </c>
      <c r="K321" s="2">
        <v>22.34275</v>
      </c>
      <c r="L321" s="2"/>
      <c r="M321" s="2"/>
      <c r="N321" s="2"/>
    </row>
    <row r="322" spans="1:14">
      <c r="A322" s="2" t="s">
        <v>266</v>
      </c>
      <c r="B322" s="2" t="s">
        <v>267</v>
      </c>
      <c r="C322" s="2">
        <v>3.44544156942431</v>
      </c>
      <c r="D322" s="2">
        <v>3.75295893351237</v>
      </c>
      <c r="E322" s="2">
        <v>3</v>
      </c>
      <c r="F322" s="2">
        <v>25.50897</v>
      </c>
      <c r="G322" s="2">
        <v>26.11148</v>
      </c>
      <c r="H322" s="2">
        <v>26.66669</v>
      </c>
      <c r="I322" s="2">
        <v>22.34275</v>
      </c>
      <c r="J322" s="2">
        <v>22.34275</v>
      </c>
      <c r="K322" s="2">
        <v>22.34275</v>
      </c>
      <c r="L322" s="2"/>
      <c r="M322" s="2"/>
      <c r="N322" s="2"/>
    </row>
    <row r="323" spans="1:14">
      <c r="A323" s="2" t="s">
        <v>268</v>
      </c>
      <c r="B323" s="2" t="s">
        <v>269</v>
      </c>
      <c r="C323" s="2">
        <v>3.06534281113284</v>
      </c>
      <c r="D323" s="2">
        <v>3.75729370117188</v>
      </c>
      <c r="E323" s="2">
        <v>3</v>
      </c>
      <c r="F323" s="2">
        <v>25.68046</v>
      </c>
      <c r="G323" s="2">
        <v>25.68046</v>
      </c>
      <c r="H323" s="2">
        <v>26.93921</v>
      </c>
      <c r="I323" s="2">
        <v>22.34275</v>
      </c>
      <c r="J323" s="2">
        <v>22.34275</v>
      </c>
      <c r="K323" s="2">
        <v>22.34275</v>
      </c>
      <c r="L323" s="2"/>
      <c r="M323" s="2"/>
      <c r="N323" s="2"/>
    </row>
    <row r="324" spans="1:14">
      <c r="A324" s="2" t="s">
        <v>270</v>
      </c>
      <c r="B324" s="2" t="s">
        <v>271</v>
      </c>
      <c r="C324" s="2">
        <v>2.64248438166319</v>
      </c>
      <c r="D324" s="2">
        <v>3.78456242879232</v>
      </c>
      <c r="E324" s="2">
        <v>3</v>
      </c>
      <c r="F324" s="2">
        <v>27.21974</v>
      </c>
      <c r="G324" s="2">
        <v>25.5811</v>
      </c>
      <c r="H324" s="2">
        <v>25.5811</v>
      </c>
      <c r="I324" s="2">
        <v>22.34275</v>
      </c>
      <c r="J324" s="2">
        <v>22.34275</v>
      </c>
      <c r="K324" s="2">
        <v>22.34275</v>
      </c>
      <c r="L324" s="2"/>
      <c r="M324" s="2"/>
      <c r="N324" s="2"/>
    </row>
    <row r="325" spans="1:14">
      <c r="A325" s="2" t="s">
        <v>272</v>
      </c>
      <c r="B325" s="2" t="s">
        <v>273</v>
      </c>
      <c r="C325" s="2">
        <v>3.09044174632583</v>
      </c>
      <c r="D325" s="2">
        <v>3.79820315043132</v>
      </c>
      <c r="E325" s="2">
        <v>3</v>
      </c>
      <c r="F325" s="2">
        <v>26.44321</v>
      </c>
      <c r="G325" s="2">
        <v>25.31513</v>
      </c>
      <c r="H325" s="2">
        <v>26.66452</v>
      </c>
      <c r="I325" s="2">
        <v>22.34275</v>
      </c>
      <c r="J325" s="2">
        <v>22.34275</v>
      </c>
      <c r="K325" s="2">
        <v>22.34275</v>
      </c>
      <c r="L325" s="2"/>
      <c r="M325" s="2"/>
      <c r="N325" s="2"/>
    </row>
    <row r="326" spans="1:14">
      <c r="A326" s="2" t="s">
        <v>274</v>
      </c>
      <c r="B326" s="2" t="s">
        <v>275</v>
      </c>
      <c r="C326" s="2">
        <v>2.56540262371773</v>
      </c>
      <c r="D326" s="2">
        <v>3.81095504760742</v>
      </c>
      <c r="E326" s="2">
        <v>3</v>
      </c>
      <c r="F326" s="2">
        <v>25.54363</v>
      </c>
      <c r="G326" s="2">
        <v>27.30669</v>
      </c>
      <c r="H326" s="2">
        <v>25.6108</v>
      </c>
      <c r="I326" s="2">
        <v>22.34275</v>
      </c>
      <c r="J326" s="2">
        <v>22.34275</v>
      </c>
      <c r="K326" s="2">
        <v>22.34275</v>
      </c>
      <c r="L326" s="2"/>
      <c r="M326" s="2"/>
      <c r="N326" s="2"/>
    </row>
    <row r="327" spans="1:14">
      <c r="A327" s="2" t="s">
        <v>2290</v>
      </c>
      <c r="B327" s="2" t="s">
        <v>2291</v>
      </c>
      <c r="C327" s="2">
        <v>8.54278648834843</v>
      </c>
      <c r="D327" s="2">
        <v>3.83618672688802</v>
      </c>
      <c r="E327" s="2">
        <v>3</v>
      </c>
      <c r="F327" s="2">
        <v>26.21481</v>
      </c>
      <c r="G327" s="2">
        <v>26.161</v>
      </c>
      <c r="H327" s="2">
        <v>26.161</v>
      </c>
      <c r="I327" s="2">
        <v>22.34275</v>
      </c>
      <c r="J327" s="2">
        <v>22.34275</v>
      </c>
      <c r="K327" s="2">
        <v>22.34275</v>
      </c>
      <c r="L327" s="2"/>
      <c r="M327" s="2"/>
      <c r="N327" s="2"/>
    </row>
    <row r="328" spans="1:14">
      <c r="A328" s="2" t="s">
        <v>2292</v>
      </c>
      <c r="B328" s="2" t="s">
        <v>2293</v>
      </c>
      <c r="C328" s="2">
        <v>3.19576777794644</v>
      </c>
      <c r="D328" s="2">
        <v>3.83863766988118</v>
      </c>
      <c r="E328" s="2">
        <v>3</v>
      </c>
      <c r="F328" s="2">
        <v>25.78487</v>
      </c>
      <c r="G328" s="2">
        <v>25.78487</v>
      </c>
      <c r="H328" s="2">
        <v>26.97443</v>
      </c>
      <c r="I328" s="2">
        <v>22.34275</v>
      </c>
      <c r="J328" s="2">
        <v>22.34275</v>
      </c>
      <c r="K328" s="2">
        <v>22.34275</v>
      </c>
      <c r="L328" s="2"/>
      <c r="M328" s="2"/>
      <c r="N328" s="2"/>
    </row>
    <row r="329" spans="1:14">
      <c r="A329" s="2" t="s">
        <v>2294</v>
      </c>
      <c r="B329" s="2" t="s">
        <v>2295</v>
      </c>
      <c r="C329" s="2">
        <v>2.75580932950353</v>
      </c>
      <c r="D329" s="2">
        <v>3.84850247701009</v>
      </c>
      <c r="E329" s="2">
        <v>3</v>
      </c>
      <c r="F329" s="2">
        <v>26.69378</v>
      </c>
      <c r="G329" s="2">
        <v>25.15503</v>
      </c>
      <c r="H329" s="2">
        <v>26.72495</v>
      </c>
      <c r="I329" s="2">
        <v>22.34275</v>
      </c>
      <c r="J329" s="2">
        <v>22.34275</v>
      </c>
      <c r="K329" s="2">
        <v>22.34275</v>
      </c>
      <c r="L329" s="2"/>
      <c r="M329" s="2"/>
      <c r="N329" s="2"/>
    </row>
    <row r="330" spans="1:14">
      <c r="A330" s="2" t="s">
        <v>2296</v>
      </c>
      <c r="B330" s="2" t="s">
        <v>2297</v>
      </c>
      <c r="C330" s="2">
        <v>2.41286849129296</v>
      </c>
      <c r="D330" s="2">
        <v>3.85362815856934</v>
      </c>
      <c r="E330" s="2">
        <v>3</v>
      </c>
      <c r="F330" s="2">
        <v>26.07918</v>
      </c>
      <c r="G330" s="2">
        <v>26.13228</v>
      </c>
      <c r="H330" s="2">
        <v>27.59527</v>
      </c>
      <c r="I330" s="2">
        <v>23.56034</v>
      </c>
      <c r="J330" s="2">
        <v>22.34275</v>
      </c>
      <c r="K330" s="2">
        <v>22.34275</v>
      </c>
      <c r="L330" s="2"/>
      <c r="M330" s="2"/>
      <c r="N330" s="2"/>
    </row>
    <row r="331" spans="1:14">
      <c r="A331" s="2" t="s">
        <v>276</v>
      </c>
      <c r="B331" s="2" t="s">
        <v>277</v>
      </c>
      <c r="C331" s="2">
        <v>5.39938217111126</v>
      </c>
      <c r="D331" s="2">
        <v>3.85491943359375</v>
      </c>
      <c r="E331" s="2">
        <v>3</v>
      </c>
      <c r="F331" s="2">
        <v>26.08746</v>
      </c>
      <c r="G331" s="2">
        <v>26.08746</v>
      </c>
      <c r="H331" s="2">
        <v>26.41809</v>
      </c>
      <c r="I331" s="2">
        <v>22.34275</v>
      </c>
      <c r="J331" s="2">
        <v>22.34275</v>
      </c>
      <c r="K331" s="2">
        <v>22.34275</v>
      </c>
      <c r="L331" s="2"/>
      <c r="M331" s="2"/>
      <c r="N331" s="2"/>
    </row>
    <row r="332" spans="1:14">
      <c r="A332" s="2" t="s">
        <v>2298</v>
      </c>
      <c r="B332" s="2" t="s">
        <v>2299</v>
      </c>
      <c r="C332" s="2">
        <v>7.29814195233459</v>
      </c>
      <c r="D332" s="2">
        <v>3.88379542032878</v>
      </c>
      <c r="E332" s="2">
        <v>3</v>
      </c>
      <c r="F332" s="2">
        <v>26.18937</v>
      </c>
      <c r="G332" s="2">
        <v>26.18937</v>
      </c>
      <c r="H332" s="2">
        <v>26.3009</v>
      </c>
      <c r="I332" s="2">
        <v>22.34275</v>
      </c>
      <c r="J332" s="2">
        <v>22.34275</v>
      </c>
      <c r="K332" s="2">
        <v>22.34275</v>
      </c>
      <c r="L332" s="2"/>
      <c r="M332" s="2"/>
      <c r="N332" s="2"/>
    </row>
    <row r="333" spans="1:14">
      <c r="A333" s="2" t="s">
        <v>2300</v>
      </c>
      <c r="B333" s="2" t="s">
        <v>2301</v>
      </c>
      <c r="C333" s="2">
        <v>7.15109256889576</v>
      </c>
      <c r="D333" s="2">
        <v>3.89802805582682</v>
      </c>
      <c r="E333" s="2">
        <v>3</v>
      </c>
      <c r="F333" s="2">
        <v>26.20017</v>
      </c>
      <c r="G333" s="2">
        <v>26.20017</v>
      </c>
      <c r="H333" s="2">
        <v>26.32199</v>
      </c>
      <c r="I333" s="2">
        <v>22.34275</v>
      </c>
      <c r="J333" s="2">
        <v>22.34275</v>
      </c>
      <c r="K333" s="2">
        <v>22.34275</v>
      </c>
      <c r="L333" s="2"/>
      <c r="M333" s="2"/>
      <c r="N333" s="2"/>
    </row>
    <row r="334" spans="1:14">
      <c r="A334" s="2" t="s">
        <v>2302</v>
      </c>
      <c r="B334" s="2" t="s">
        <v>2303</v>
      </c>
      <c r="C334" s="2">
        <v>4.50055605716483</v>
      </c>
      <c r="D334" s="2">
        <v>3.90133984883626</v>
      </c>
      <c r="E334" s="2">
        <v>3</v>
      </c>
      <c r="F334" s="2">
        <v>25.8842</v>
      </c>
      <c r="G334" s="2">
        <v>26.33223</v>
      </c>
      <c r="H334" s="2">
        <v>26.51584</v>
      </c>
      <c r="I334" s="2">
        <v>22.34275</v>
      </c>
      <c r="J334" s="2">
        <v>22.34275</v>
      </c>
      <c r="K334" s="2">
        <v>22.34275</v>
      </c>
      <c r="L334" s="2"/>
      <c r="M334" s="2"/>
      <c r="N334" s="2"/>
    </row>
    <row r="335" spans="1:14">
      <c r="A335" s="2" t="s">
        <v>2304</v>
      </c>
      <c r="B335" s="2" t="s">
        <v>2305</v>
      </c>
      <c r="C335" s="2">
        <v>4.12134666311667</v>
      </c>
      <c r="D335" s="2">
        <v>3.90573883056641</v>
      </c>
      <c r="E335" s="2">
        <v>3</v>
      </c>
      <c r="F335" s="2">
        <v>26.55555</v>
      </c>
      <c r="G335" s="2">
        <v>25.78885</v>
      </c>
      <c r="H335" s="2">
        <v>26.40106</v>
      </c>
      <c r="I335" s="2">
        <v>22.34275</v>
      </c>
      <c r="J335" s="2">
        <v>22.34275</v>
      </c>
      <c r="K335" s="2">
        <v>22.34275</v>
      </c>
      <c r="L335" s="2"/>
      <c r="M335" s="2"/>
      <c r="N335" s="2"/>
    </row>
    <row r="336" spans="1:14">
      <c r="A336" s="2" t="s">
        <v>2306</v>
      </c>
      <c r="B336" s="2" t="s">
        <v>2307</v>
      </c>
      <c r="C336" s="2">
        <v>3.33728728203027</v>
      </c>
      <c r="D336" s="2">
        <v>3.92399533589681</v>
      </c>
      <c r="E336" s="2">
        <v>3</v>
      </c>
      <c r="F336" s="2">
        <v>25.61905</v>
      </c>
      <c r="G336" s="2">
        <v>26.90988</v>
      </c>
      <c r="H336" s="2">
        <v>26.27131</v>
      </c>
      <c r="I336" s="2">
        <v>22.34275</v>
      </c>
      <c r="J336" s="2">
        <v>22.34275</v>
      </c>
      <c r="K336" s="2">
        <v>22.34275</v>
      </c>
      <c r="L336" s="2"/>
      <c r="M336" s="2"/>
      <c r="N336" s="2"/>
    </row>
    <row r="337" spans="1:14">
      <c r="A337" s="2" t="s">
        <v>278</v>
      </c>
      <c r="B337" s="2" t="s">
        <v>279</v>
      </c>
      <c r="C337" s="2">
        <v>2.72241577758903</v>
      </c>
      <c r="D337" s="2">
        <v>3.92566172281901</v>
      </c>
      <c r="E337" s="2">
        <v>3</v>
      </c>
      <c r="F337" s="2">
        <v>25.58081</v>
      </c>
      <c r="G337" s="2">
        <v>25.89215</v>
      </c>
      <c r="H337" s="2">
        <v>27.33228</v>
      </c>
      <c r="I337" s="2">
        <v>22.34275</v>
      </c>
      <c r="J337" s="2">
        <v>22.34275</v>
      </c>
      <c r="K337" s="2">
        <v>22.34275</v>
      </c>
      <c r="L337" s="2"/>
      <c r="M337" s="2"/>
      <c r="N337" s="2"/>
    </row>
    <row r="338" spans="1:14">
      <c r="A338" s="2" t="s">
        <v>280</v>
      </c>
      <c r="B338" s="2" t="s">
        <v>281</v>
      </c>
      <c r="C338" s="2">
        <v>3.05509633349318</v>
      </c>
      <c r="D338" s="2">
        <v>3.95388348897298</v>
      </c>
      <c r="E338" s="2">
        <v>3</v>
      </c>
      <c r="F338" s="2">
        <v>27.18281</v>
      </c>
      <c r="G338" s="2">
        <v>25.79776</v>
      </c>
      <c r="H338" s="2">
        <v>25.90933</v>
      </c>
      <c r="I338" s="2">
        <v>22.34275</v>
      </c>
      <c r="J338" s="2">
        <v>22.34275</v>
      </c>
      <c r="K338" s="2">
        <v>22.34275</v>
      </c>
      <c r="L338" s="2"/>
      <c r="M338" s="2"/>
      <c r="N338" s="2"/>
    </row>
    <row r="339" spans="1:14">
      <c r="A339" s="2" t="s">
        <v>2308</v>
      </c>
      <c r="B339" s="2" t="s">
        <v>2309</v>
      </c>
      <c r="C339" s="2">
        <v>7.06935185114923</v>
      </c>
      <c r="D339" s="2">
        <v>3.95576286315918</v>
      </c>
      <c r="E339" s="2">
        <v>3</v>
      </c>
      <c r="F339" s="2">
        <v>26.25532</v>
      </c>
      <c r="G339" s="2">
        <v>26.25532</v>
      </c>
      <c r="H339" s="2">
        <v>26.3849</v>
      </c>
      <c r="I339" s="2">
        <v>22.34275</v>
      </c>
      <c r="J339" s="2">
        <v>22.34275</v>
      </c>
      <c r="K339" s="2">
        <v>22.34275</v>
      </c>
      <c r="L339" s="2"/>
      <c r="M339" s="2"/>
      <c r="N339" s="2"/>
    </row>
    <row r="340" spans="1:14">
      <c r="A340" s="2" t="s">
        <v>282</v>
      </c>
      <c r="B340" s="2" t="s">
        <v>283</v>
      </c>
      <c r="C340" s="2">
        <v>4.93551871205931</v>
      </c>
      <c r="D340" s="2">
        <v>3.96470959981282</v>
      </c>
      <c r="E340" s="2">
        <v>3</v>
      </c>
      <c r="F340" s="2">
        <v>26.3558</v>
      </c>
      <c r="G340" s="2">
        <v>26.53651</v>
      </c>
      <c r="H340" s="2">
        <v>26.03006</v>
      </c>
      <c r="I340" s="2">
        <v>22.34275</v>
      </c>
      <c r="J340" s="2">
        <v>22.34275</v>
      </c>
      <c r="K340" s="2">
        <v>22.34275</v>
      </c>
      <c r="L340" s="2"/>
      <c r="M340" s="2"/>
      <c r="N340" s="2"/>
    </row>
    <row r="341" spans="1:14">
      <c r="A341" s="2" t="s">
        <v>2310</v>
      </c>
      <c r="B341" s="2" t="s">
        <v>2311</v>
      </c>
      <c r="C341" s="2">
        <v>4.16826749589675</v>
      </c>
      <c r="D341" s="2">
        <v>3.96542485555013</v>
      </c>
      <c r="E341" s="2">
        <v>3</v>
      </c>
      <c r="F341" s="2">
        <v>25.85859</v>
      </c>
      <c r="G341" s="2">
        <v>26.43879</v>
      </c>
      <c r="H341" s="2">
        <v>26.62715</v>
      </c>
      <c r="I341" s="2">
        <v>22.34275</v>
      </c>
      <c r="J341" s="2">
        <v>22.34275</v>
      </c>
      <c r="K341" s="2">
        <v>22.34275</v>
      </c>
      <c r="L341" s="2"/>
      <c r="M341" s="2"/>
      <c r="N341" s="2"/>
    </row>
    <row r="342" spans="1:14">
      <c r="A342" s="2" t="s">
        <v>2312</v>
      </c>
      <c r="B342" s="2" t="s">
        <v>2313</v>
      </c>
      <c r="C342" s="2">
        <v>2.61045676629081</v>
      </c>
      <c r="D342" s="2">
        <v>3.97190157572429</v>
      </c>
      <c r="E342" s="2">
        <v>3</v>
      </c>
      <c r="F342" s="2">
        <v>25.19287</v>
      </c>
      <c r="G342" s="2">
        <v>26.58964</v>
      </c>
      <c r="H342" s="2">
        <v>27.16145</v>
      </c>
      <c r="I342" s="2">
        <v>22.34275</v>
      </c>
      <c r="J342" s="2">
        <v>22.34275</v>
      </c>
      <c r="K342" s="2">
        <v>22.34275</v>
      </c>
      <c r="L342" s="2"/>
      <c r="M342" s="2"/>
      <c r="N342" s="2"/>
    </row>
    <row r="343" spans="1:14">
      <c r="A343" s="2" t="s">
        <v>2314</v>
      </c>
      <c r="B343" s="2" t="s">
        <v>2315</v>
      </c>
      <c r="C343" s="2">
        <v>3.07319245488656</v>
      </c>
      <c r="D343" s="2">
        <v>3.9925479888916</v>
      </c>
      <c r="E343" s="2">
        <v>3</v>
      </c>
      <c r="F343" s="2">
        <v>26.34939</v>
      </c>
      <c r="G343" s="2">
        <v>25.55973</v>
      </c>
      <c r="H343" s="2">
        <v>27.09678</v>
      </c>
      <c r="I343" s="2">
        <v>22.34275</v>
      </c>
      <c r="J343" s="2">
        <v>22.34275</v>
      </c>
      <c r="K343" s="2">
        <v>22.34275</v>
      </c>
      <c r="L343" s="2"/>
      <c r="M343" s="2"/>
      <c r="N343" s="2"/>
    </row>
    <row r="344" spans="1:14">
      <c r="A344" s="2" t="s">
        <v>2316</v>
      </c>
      <c r="B344" s="2" t="s">
        <v>2317</v>
      </c>
      <c r="C344" s="2">
        <v>5.57152647783772</v>
      </c>
      <c r="D344" s="2">
        <v>3.99654579162598</v>
      </c>
      <c r="E344" s="2">
        <v>3</v>
      </c>
      <c r="F344" s="2">
        <v>26.54621</v>
      </c>
      <c r="G344" s="2">
        <v>26.23584</v>
      </c>
      <c r="H344" s="2">
        <v>26.23584</v>
      </c>
      <c r="I344" s="2">
        <v>22.34275</v>
      </c>
      <c r="J344" s="2">
        <v>22.34275</v>
      </c>
      <c r="K344" s="2">
        <v>22.34275</v>
      </c>
      <c r="L344" s="2"/>
      <c r="M344" s="2"/>
      <c r="N344" s="2"/>
    </row>
    <row r="345" spans="1:14">
      <c r="A345" s="2" t="s">
        <v>284</v>
      </c>
      <c r="B345" s="2" t="s">
        <v>285</v>
      </c>
      <c r="C345" s="2">
        <v>3.35578938939843</v>
      </c>
      <c r="D345" s="2">
        <v>4.00058174133301</v>
      </c>
      <c r="E345" s="2">
        <v>3</v>
      </c>
      <c r="F345" s="2">
        <v>25.96757</v>
      </c>
      <c r="G345" s="2">
        <v>25.96757</v>
      </c>
      <c r="H345" s="2">
        <v>27.09487</v>
      </c>
      <c r="I345" s="2">
        <v>22.34275</v>
      </c>
      <c r="J345" s="2">
        <v>22.34275</v>
      </c>
      <c r="K345" s="2">
        <v>22.34275</v>
      </c>
      <c r="L345" s="2"/>
      <c r="M345" s="2"/>
      <c r="N345" s="2"/>
    </row>
    <row r="346" spans="1:14">
      <c r="A346" s="2" t="s">
        <v>2318</v>
      </c>
      <c r="B346" s="2" t="s">
        <v>2319</v>
      </c>
      <c r="C346" s="2">
        <v>5.86910395506187</v>
      </c>
      <c r="D346" s="2">
        <v>4.00644556681315</v>
      </c>
      <c r="E346" s="2">
        <v>3</v>
      </c>
      <c r="F346" s="2">
        <v>26.52391</v>
      </c>
      <c r="G346" s="2">
        <v>26.26184</v>
      </c>
      <c r="H346" s="2">
        <v>26.26184</v>
      </c>
      <c r="I346" s="2">
        <v>22.34275</v>
      </c>
      <c r="J346" s="2">
        <v>22.34275</v>
      </c>
      <c r="K346" s="2">
        <v>22.34275</v>
      </c>
      <c r="L346" s="2"/>
      <c r="M346" s="2"/>
      <c r="N346" s="2"/>
    </row>
    <row r="347" spans="1:14">
      <c r="A347" s="2" t="s">
        <v>2320</v>
      </c>
      <c r="B347" s="2" t="s">
        <v>2321</v>
      </c>
      <c r="C347" s="2">
        <v>3.26434869838667</v>
      </c>
      <c r="D347" s="2">
        <v>4.07532755533854</v>
      </c>
      <c r="E347" s="2">
        <v>3</v>
      </c>
      <c r="F347" s="2">
        <v>25.86872</v>
      </c>
      <c r="G347" s="2">
        <v>26.17931</v>
      </c>
      <c r="H347" s="2">
        <v>27.2062</v>
      </c>
      <c r="I347" s="2">
        <v>22.34275</v>
      </c>
      <c r="J347" s="2">
        <v>22.34275</v>
      </c>
      <c r="K347" s="2">
        <v>22.34275</v>
      </c>
      <c r="L347" s="2"/>
      <c r="M347" s="2"/>
      <c r="N347" s="2"/>
    </row>
    <row r="348" spans="1:14">
      <c r="A348" s="2" t="s">
        <v>286</v>
      </c>
      <c r="B348" s="2" t="s">
        <v>287</v>
      </c>
      <c r="C348" s="2">
        <v>3.06051528132585</v>
      </c>
      <c r="D348" s="2">
        <v>4.10337702433268</v>
      </c>
      <c r="E348" s="2">
        <v>3</v>
      </c>
      <c r="F348" s="2">
        <v>25.83154</v>
      </c>
      <c r="G348" s="2">
        <v>27.34528</v>
      </c>
      <c r="H348" s="2">
        <v>26.16156</v>
      </c>
      <c r="I348" s="2">
        <v>22.34275</v>
      </c>
      <c r="J348" s="2">
        <v>22.34275</v>
      </c>
      <c r="K348" s="2">
        <v>22.34275</v>
      </c>
      <c r="L348" s="2"/>
      <c r="M348" s="2"/>
      <c r="N348" s="2"/>
    </row>
    <row r="349" spans="1:14">
      <c r="A349" s="2" t="s">
        <v>288</v>
      </c>
      <c r="B349" s="2" t="s">
        <v>289</v>
      </c>
      <c r="C349" s="2">
        <v>3.74597782489346</v>
      </c>
      <c r="D349" s="2">
        <v>4.11616007486979</v>
      </c>
      <c r="E349" s="2">
        <v>3</v>
      </c>
      <c r="F349" s="2">
        <v>27.0701</v>
      </c>
      <c r="G349" s="2">
        <v>26.09863</v>
      </c>
      <c r="H349" s="2">
        <v>26.20801</v>
      </c>
      <c r="I349" s="2">
        <v>22.34275</v>
      </c>
      <c r="J349" s="2">
        <v>22.34275</v>
      </c>
      <c r="K349" s="2">
        <v>22.34275</v>
      </c>
      <c r="L349" s="2"/>
      <c r="M349" s="2"/>
      <c r="N349" s="2"/>
    </row>
    <row r="350" spans="1:14">
      <c r="A350" s="2" t="s">
        <v>2322</v>
      </c>
      <c r="B350" s="2" t="s">
        <v>2323</v>
      </c>
      <c r="C350" s="2">
        <v>4.83428278255531</v>
      </c>
      <c r="D350" s="2">
        <v>4.14850680033366</v>
      </c>
      <c r="E350" s="2">
        <v>3</v>
      </c>
      <c r="F350" s="2">
        <v>26.68137</v>
      </c>
      <c r="G350" s="2">
        <v>26.16386</v>
      </c>
      <c r="H350" s="2">
        <v>26.62854</v>
      </c>
      <c r="I350" s="2">
        <v>22.34275</v>
      </c>
      <c r="J350" s="2">
        <v>22.34275</v>
      </c>
      <c r="K350" s="2">
        <v>22.34275</v>
      </c>
      <c r="L350" s="2"/>
      <c r="M350" s="2"/>
      <c r="N350" s="2"/>
    </row>
    <row r="351" spans="1:14">
      <c r="A351" s="2" t="s">
        <v>2324</v>
      </c>
      <c r="B351" s="2" t="s">
        <v>2325</v>
      </c>
      <c r="C351" s="2">
        <v>3.3232127201643</v>
      </c>
      <c r="D351" s="2">
        <v>4.18860753377279</v>
      </c>
      <c r="E351" s="2">
        <v>3</v>
      </c>
      <c r="F351" s="2">
        <v>26.13026</v>
      </c>
      <c r="G351" s="2">
        <v>26.13026</v>
      </c>
      <c r="H351" s="2">
        <v>27.33356</v>
      </c>
      <c r="I351" s="2">
        <v>22.34275</v>
      </c>
      <c r="J351" s="2">
        <v>22.34275</v>
      </c>
      <c r="K351" s="2">
        <v>22.34275</v>
      </c>
      <c r="L351" s="2"/>
      <c r="M351" s="2"/>
      <c r="N351" s="2"/>
    </row>
    <row r="352" spans="1:14">
      <c r="A352" s="2" t="s">
        <v>2326</v>
      </c>
      <c r="B352" s="2" t="s">
        <v>2327</v>
      </c>
      <c r="C352" s="2">
        <v>3.80184800202763</v>
      </c>
      <c r="D352" s="2">
        <v>4.20172055562337</v>
      </c>
      <c r="E352" s="2">
        <v>3</v>
      </c>
      <c r="F352" s="2">
        <v>27.13173</v>
      </c>
      <c r="G352" s="2">
        <v>26.38385</v>
      </c>
      <c r="H352" s="2">
        <v>26.11783</v>
      </c>
      <c r="I352" s="2">
        <v>22.34275</v>
      </c>
      <c r="J352" s="2">
        <v>22.34275</v>
      </c>
      <c r="K352" s="2">
        <v>22.34275</v>
      </c>
      <c r="L352" s="2"/>
      <c r="M352" s="2"/>
      <c r="N352" s="2"/>
    </row>
    <row r="353" spans="1:14">
      <c r="A353" s="2" t="s">
        <v>290</v>
      </c>
      <c r="B353" s="2" t="s">
        <v>291</v>
      </c>
      <c r="C353" s="2">
        <v>2.35224360002473</v>
      </c>
      <c r="D353" s="2">
        <v>4.21349398295085</v>
      </c>
      <c r="E353" s="2">
        <v>3</v>
      </c>
      <c r="F353" s="2">
        <v>27.53712</v>
      </c>
      <c r="G353" s="2">
        <v>25.13234</v>
      </c>
      <c r="H353" s="2">
        <v>26.99927</v>
      </c>
      <c r="I353" s="2">
        <v>22.34275</v>
      </c>
      <c r="J353" s="2">
        <v>22.34275</v>
      </c>
      <c r="K353" s="2">
        <v>22.34275</v>
      </c>
      <c r="L353" s="2"/>
      <c r="M353" s="2"/>
      <c r="N353" s="2"/>
    </row>
    <row r="354" spans="1:14">
      <c r="A354" s="2" t="s">
        <v>292</v>
      </c>
      <c r="B354" s="2" t="s">
        <v>293</v>
      </c>
      <c r="C354" s="2">
        <v>8.77757151307419</v>
      </c>
      <c r="D354" s="2">
        <v>4.25437037150065</v>
      </c>
      <c r="E354" s="2">
        <v>3</v>
      </c>
      <c r="F354" s="2">
        <v>26.57975</v>
      </c>
      <c r="G354" s="2">
        <v>26.57975</v>
      </c>
      <c r="H354" s="2">
        <v>26.63187</v>
      </c>
      <c r="I354" s="2">
        <v>22.34275</v>
      </c>
      <c r="J354" s="2">
        <v>22.34275</v>
      </c>
      <c r="K354" s="2">
        <v>22.34275</v>
      </c>
      <c r="L354" s="2"/>
      <c r="M354" s="2"/>
      <c r="N354" s="2"/>
    </row>
    <row r="355" spans="1:14">
      <c r="A355" s="2" t="s">
        <v>2328</v>
      </c>
      <c r="B355" s="2" t="s">
        <v>2329</v>
      </c>
      <c r="C355" s="2">
        <v>4.47026297854501</v>
      </c>
      <c r="D355" s="2">
        <v>4.26201629638672</v>
      </c>
      <c r="E355" s="2">
        <v>3</v>
      </c>
      <c r="F355" s="2">
        <v>26.3962</v>
      </c>
      <c r="G355" s="2">
        <v>26.3962</v>
      </c>
      <c r="H355" s="2">
        <v>27.02189</v>
      </c>
      <c r="I355" s="2">
        <v>22.34275</v>
      </c>
      <c r="J355" s="2">
        <v>22.34275</v>
      </c>
      <c r="K355" s="2">
        <v>22.34275</v>
      </c>
      <c r="L355" s="2"/>
      <c r="M355" s="2"/>
      <c r="N355" s="2"/>
    </row>
    <row r="356" spans="1:14">
      <c r="A356" s="2" t="s">
        <v>294</v>
      </c>
      <c r="B356" s="2" t="s">
        <v>295</v>
      </c>
      <c r="C356" s="2">
        <v>3.21568404939241</v>
      </c>
      <c r="D356" s="2">
        <v>4.26932843526204</v>
      </c>
      <c r="E356" s="2">
        <v>3</v>
      </c>
      <c r="F356" s="2">
        <v>25.86863</v>
      </c>
      <c r="G356" s="2">
        <v>27.37782</v>
      </c>
      <c r="H356" s="2">
        <v>26.58978</v>
      </c>
      <c r="I356" s="2">
        <v>22.34275</v>
      </c>
      <c r="J356" s="2">
        <v>22.34275</v>
      </c>
      <c r="K356" s="2">
        <v>22.34275</v>
      </c>
      <c r="L356" s="2"/>
      <c r="M356" s="2"/>
      <c r="N356" s="2"/>
    </row>
    <row r="357" spans="1:14">
      <c r="A357" s="2" t="s">
        <v>2330</v>
      </c>
      <c r="B357" s="2" t="s">
        <v>2331</v>
      </c>
      <c r="C357" s="2">
        <v>6.90620907485056</v>
      </c>
      <c r="D357" s="2">
        <v>4.27124404907227</v>
      </c>
      <c r="E357" s="2">
        <v>3</v>
      </c>
      <c r="F357" s="2">
        <v>26.56276</v>
      </c>
      <c r="G357" s="2">
        <v>26.56276</v>
      </c>
      <c r="H357" s="2">
        <v>26.71646</v>
      </c>
      <c r="I357" s="2">
        <v>22.34275</v>
      </c>
      <c r="J357" s="2">
        <v>22.34275</v>
      </c>
      <c r="K357" s="2">
        <v>22.34275</v>
      </c>
      <c r="L357" s="2"/>
      <c r="M357" s="2"/>
      <c r="N357" s="2"/>
    </row>
    <row r="358" spans="1:14">
      <c r="A358" s="2" t="s">
        <v>2332</v>
      </c>
      <c r="B358" s="2" t="s">
        <v>2333</v>
      </c>
      <c r="C358" s="2">
        <v>3.30912774775523</v>
      </c>
      <c r="D358" s="2">
        <v>4.27140998840332</v>
      </c>
      <c r="E358" s="2">
        <v>3</v>
      </c>
      <c r="F358" s="2">
        <v>27.24943</v>
      </c>
      <c r="G358" s="2">
        <v>26.75226</v>
      </c>
      <c r="H358" s="2">
        <v>25.84079</v>
      </c>
      <c r="I358" s="2">
        <v>22.34275</v>
      </c>
      <c r="J358" s="2">
        <v>22.34275</v>
      </c>
      <c r="K358" s="2">
        <v>22.34275</v>
      </c>
      <c r="L358" s="2"/>
      <c r="M358" s="2"/>
      <c r="N358" s="2"/>
    </row>
    <row r="359" spans="1:14">
      <c r="A359" s="2" t="s">
        <v>296</v>
      </c>
      <c r="B359" s="2" t="s">
        <v>297</v>
      </c>
      <c r="C359" s="2">
        <v>4.41350041487291</v>
      </c>
      <c r="D359" s="2">
        <v>4.27324104309082</v>
      </c>
      <c r="E359" s="2">
        <v>3</v>
      </c>
      <c r="F359" s="2">
        <v>26.39988</v>
      </c>
      <c r="G359" s="2">
        <v>26.39988</v>
      </c>
      <c r="H359" s="2">
        <v>27.04822</v>
      </c>
      <c r="I359" s="2">
        <v>22.34275</v>
      </c>
      <c r="J359" s="2">
        <v>22.34275</v>
      </c>
      <c r="K359" s="2">
        <v>22.34275</v>
      </c>
      <c r="L359" s="2"/>
      <c r="M359" s="2"/>
      <c r="N359" s="2"/>
    </row>
    <row r="360" spans="1:14">
      <c r="A360" s="2" t="s">
        <v>298</v>
      </c>
      <c r="B360" s="2" t="s">
        <v>299</v>
      </c>
      <c r="C360" s="2">
        <v>4.27233445065885</v>
      </c>
      <c r="D360" s="2">
        <v>4.27370198567708</v>
      </c>
      <c r="E360" s="2">
        <v>3</v>
      </c>
      <c r="F360" s="2">
        <v>27.08568</v>
      </c>
      <c r="G360" s="2">
        <v>26.38184</v>
      </c>
      <c r="H360" s="2">
        <v>26.38184</v>
      </c>
      <c r="I360" s="2">
        <v>22.34275</v>
      </c>
      <c r="J360" s="2">
        <v>22.34275</v>
      </c>
      <c r="K360" s="2">
        <v>22.34275</v>
      </c>
      <c r="L360" s="2"/>
      <c r="M360" s="2"/>
      <c r="N360" s="2"/>
    </row>
    <row r="361" spans="1:14">
      <c r="A361" s="2" t="s">
        <v>300</v>
      </c>
      <c r="B361" s="2" t="s">
        <v>301</v>
      </c>
      <c r="C361" s="2">
        <v>3.62509557999266</v>
      </c>
      <c r="D361" s="2">
        <v>4.2938912709554</v>
      </c>
      <c r="E361" s="2">
        <v>3</v>
      </c>
      <c r="F361" s="2">
        <v>26.74098</v>
      </c>
      <c r="G361" s="2">
        <v>27.1735</v>
      </c>
      <c r="H361" s="2">
        <v>25.99544</v>
      </c>
      <c r="I361" s="2">
        <v>22.34275</v>
      </c>
      <c r="J361" s="2">
        <v>22.34275</v>
      </c>
      <c r="K361" s="2">
        <v>22.34275</v>
      </c>
      <c r="L361" s="2"/>
      <c r="M361" s="2"/>
      <c r="N361" s="2"/>
    </row>
    <row r="362" spans="1:14">
      <c r="A362" s="2" t="s">
        <v>2334</v>
      </c>
      <c r="B362" s="2" t="s">
        <v>2335</v>
      </c>
      <c r="C362" s="2">
        <v>3.22958482169987</v>
      </c>
      <c r="D362" s="2">
        <v>4.31395022074382</v>
      </c>
      <c r="E362" s="2">
        <v>3</v>
      </c>
      <c r="F362" s="2">
        <v>26.81824</v>
      </c>
      <c r="G362" s="2">
        <v>25.83253</v>
      </c>
      <c r="H362" s="2">
        <v>27.31933</v>
      </c>
      <c r="I362" s="2">
        <v>22.34275</v>
      </c>
      <c r="J362" s="2">
        <v>22.34275</v>
      </c>
      <c r="K362" s="2">
        <v>22.34275</v>
      </c>
      <c r="L362" s="2"/>
      <c r="M362" s="2"/>
      <c r="N362" s="2"/>
    </row>
    <row r="363" spans="1:14">
      <c r="A363" s="2" t="s">
        <v>302</v>
      </c>
      <c r="B363" s="2" t="s">
        <v>303</v>
      </c>
      <c r="C363" s="2">
        <v>2.84495117275274</v>
      </c>
      <c r="D363" s="2">
        <v>4.31507873535156</v>
      </c>
      <c r="E363" s="2">
        <v>3</v>
      </c>
      <c r="F363" s="2">
        <v>26.76509</v>
      </c>
      <c r="G363" s="2">
        <v>27.55289</v>
      </c>
      <c r="H363" s="2">
        <v>25.65551</v>
      </c>
      <c r="I363" s="2">
        <v>22.34275</v>
      </c>
      <c r="J363" s="2">
        <v>22.34275</v>
      </c>
      <c r="K363" s="2">
        <v>22.34275</v>
      </c>
      <c r="L363" s="2"/>
      <c r="M363" s="2"/>
      <c r="N363" s="2"/>
    </row>
    <row r="364" spans="1:14">
      <c r="A364" s="2" t="s">
        <v>304</v>
      </c>
      <c r="B364" s="2" t="s">
        <v>305</v>
      </c>
      <c r="C364" s="2">
        <v>3.11538907204161</v>
      </c>
      <c r="D364" s="2">
        <v>4.3324146270752</v>
      </c>
      <c r="E364" s="2">
        <v>3</v>
      </c>
      <c r="F364" s="2">
        <v>27.56877</v>
      </c>
      <c r="G364" s="2">
        <v>25.97843</v>
      </c>
      <c r="H364" s="2">
        <v>26.47829</v>
      </c>
      <c r="I364" s="2">
        <v>22.34275</v>
      </c>
      <c r="J364" s="2">
        <v>22.34275</v>
      </c>
      <c r="K364" s="2">
        <v>22.34275</v>
      </c>
      <c r="L364" s="2"/>
      <c r="M364" s="2"/>
      <c r="N364" s="2"/>
    </row>
    <row r="365" spans="1:14">
      <c r="A365" s="2" t="s">
        <v>306</v>
      </c>
      <c r="B365" s="2" t="s">
        <v>307</v>
      </c>
      <c r="C365" s="2">
        <v>2.70883427489784</v>
      </c>
      <c r="D365" s="2">
        <v>4.35184860229492</v>
      </c>
      <c r="E365" s="2">
        <v>3</v>
      </c>
      <c r="F365" s="2">
        <v>25.50972</v>
      </c>
      <c r="G365" s="2">
        <v>27.09215</v>
      </c>
      <c r="H365" s="2">
        <v>27.48193</v>
      </c>
      <c r="I365" s="2">
        <v>22.34275</v>
      </c>
      <c r="J365" s="2">
        <v>22.34275</v>
      </c>
      <c r="K365" s="2">
        <v>22.34275</v>
      </c>
      <c r="L365" s="2"/>
      <c r="M365" s="2"/>
      <c r="N365" s="2"/>
    </row>
    <row r="366" spans="1:14">
      <c r="A366" s="2" t="s">
        <v>308</v>
      </c>
      <c r="B366" s="2" t="s">
        <v>309</v>
      </c>
      <c r="C366" s="2">
        <v>8.19753833407214</v>
      </c>
      <c r="D366" s="2">
        <v>4.35485076904297</v>
      </c>
      <c r="E366" s="2">
        <v>3</v>
      </c>
      <c r="F366" s="2">
        <v>26.67277</v>
      </c>
      <c r="G366" s="2">
        <v>26.67277</v>
      </c>
      <c r="H366" s="2">
        <v>26.74727</v>
      </c>
      <c r="I366" s="2">
        <v>22.34275</v>
      </c>
      <c r="J366" s="2">
        <v>22.34275</v>
      </c>
      <c r="K366" s="2">
        <v>22.34275</v>
      </c>
      <c r="L366" s="2"/>
      <c r="M366" s="2"/>
      <c r="N366" s="2"/>
    </row>
    <row r="367" spans="1:14">
      <c r="A367" s="2" t="s">
        <v>310</v>
      </c>
      <c r="B367" s="2" t="s">
        <v>311</v>
      </c>
      <c r="C367" s="2">
        <v>4.38185206070266</v>
      </c>
      <c r="D367" s="2">
        <v>4.36275672912598</v>
      </c>
      <c r="E367" s="2">
        <v>3</v>
      </c>
      <c r="F367" s="2">
        <v>26.50522</v>
      </c>
      <c r="G367" s="2">
        <v>26.45718</v>
      </c>
      <c r="H367" s="2">
        <v>27.15412</v>
      </c>
      <c r="I367" s="2">
        <v>22.34275</v>
      </c>
      <c r="J367" s="2">
        <v>22.34275</v>
      </c>
      <c r="K367" s="2">
        <v>22.34275</v>
      </c>
      <c r="L367" s="2"/>
      <c r="M367" s="2"/>
      <c r="N367" s="2"/>
    </row>
    <row r="368" spans="1:14">
      <c r="A368" s="2" t="s">
        <v>312</v>
      </c>
      <c r="B368" s="2" t="s">
        <v>313</v>
      </c>
      <c r="C368" s="2">
        <v>3.73259606174903</v>
      </c>
      <c r="D368" s="2">
        <v>4.45476977030436</v>
      </c>
      <c r="E368" s="2">
        <v>3</v>
      </c>
      <c r="F368" s="2">
        <v>26.12967</v>
      </c>
      <c r="G368" s="2">
        <v>27.18026</v>
      </c>
      <c r="H368" s="2">
        <v>27.08264</v>
      </c>
      <c r="I368" s="2">
        <v>22.34275</v>
      </c>
      <c r="J368" s="2">
        <v>22.34275</v>
      </c>
      <c r="K368" s="2">
        <v>22.34275</v>
      </c>
      <c r="L368" s="2"/>
      <c r="M368" s="2"/>
      <c r="N368" s="2"/>
    </row>
    <row r="369" spans="1:14">
      <c r="A369" s="2" t="s">
        <v>2336</v>
      </c>
      <c r="B369" s="2" t="s">
        <v>2337</v>
      </c>
      <c r="C369" s="2">
        <v>6.23660672519763</v>
      </c>
      <c r="D369" s="2">
        <v>4.4692808787028</v>
      </c>
      <c r="E369" s="2">
        <v>3</v>
      </c>
      <c r="F369" s="2">
        <v>26.96862</v>
      </c>
      <c r="G369" s="2">
        <v>26.71764</v>
      </c>
      <c r="H369" s="2">
        <v>26.74983</v>
      </c>
      <c r="I369" s="2">
        <v>22.34275</v>
      </c>
      <c r="J369" s="2">
        <v>22.34275</v>
      </c>
      <c r="K369" s="2">
        <v>22.34275</v>
      </c>
      <c r="L369" s="2"/>
      <c r="M369" s="2"/>
      <c r="N369" s="2"/>
    </row>
    <row r="370" spans="1:14">
      <c r="A370" s="2" t="s">
        <v>2338</v>
      </c>
      <c r="B370" s="2" t="s">
        <v>2339</v>
      </c>
      <c r="C370" s="2">
        <v>5.26370999646615</v>
      </c>
      <c r="D370" s="2">
        <v>4.47909100850423</v>
      </c>
      <c r="E370" s="2">
        <v>3</v>
      </c>
      <c r="F370" s="2">
        <v>26.54726</v>
      </c>
      <c r="G370" s="2">
        <v>26.99064</v>
      </c>
      <c r="H370" s="2">
        <v>26.92762</v>
      </c>
      <c r="I370" s="2">
        <v>22.34275</v>
      </c>
      <c r="J370" s="2">
        <v>22.34275</v>
      </c>
      <c r="K370" s="2">
        <v>22.34275</v>
      </c>
      <c r="L370" s="2"/>
      <c r="M370" s="2"/>
      <c r="N370" s="2"/>
    </row>
    <row r="371" spans="1:14">
      <c r="A371" s="2" t="s">
        <v>314</v>
      </c>
      <c r="B371" s="2" t="s">
        <v>315</v>
      </c>
      <c r="C371" s="2">
        <v>3.08737245169421</v>
      </c>
      <c r="D371" s="2">
        <v>4.49572944641113</v>
      </c>
      <c r="E371" s="2">
        <v>3</v>
      </c>
      <c r="F371" s="2">
        <v>27.0561</v>
      </c>
      <c r="G371" s="2">
        <v>25.89245</v>
      </c>
      <c r="H371" s="2">
        <v>27.56689</v>
      </c>
      <c r="I371" s="2">
        <v>22.34275</v>
      </c>
      <c r="J371" s="2">
        <v>22.34275</v>
      </c>
      <c r="K371" s="2">
        <v>22.34275</v>
      </c>
      <c r="L371" s="2"/>
      <c r="M371" s="2"/>
      <c r="N371" s="2"/>
    </row>
    <row r="372" spans="1:14">
      <c r="A372" s="2" t="s">
        <v>316</v>
      </c>
      <c r="B372" s="2" t="s">
        <v>317</v>
      </c>
      <c r="C372" s="2">
        <v>3.49187282461752</v>
      </c>
      <c r="D372" s="2">
        <v>4.49667421976725</v>
      </c>
      <c r="E372" s="2">
        <v>3</v>
      </c>
      <c r="F372" s="2">
        <v>26.31072</v>
      </c>
      <c r="G372" s="2">
        <v>26.60781</v>
      </c>
      <c r="H372" s="2">
        <v>27.59974</v>
      </c>
      <c r="I372" s="2">
        <v>22.34275</v>
      </c>
      <c r="J372" s="2">
        <v>22.34275</v>
      </c>
      <c r="K372" s="2">
        <v>22.34275</v>
      </c>
      <c r="L372" s="2"/>
      <c r="M372" s="2"/>
      <c r="N372" s="2"/>
    </row>
    <row r="373" spans="1:14">
      <c r="A373" s="2" t="s">
        <v>2340</v>
      </c>
      <c r="B373" s="2" t="s">
        <v>2341</v>
      </c>
      <c r="C373" s="2">
        <v>3.89296690480987</v>
      </c>
      <c r="D373" s="2">
        <v>4.53992716471354</v>
      </c>
      <c r="E373" s="2">
        <v>3</v>
      </c>
      <c r="F373" s="2">
        <v>26.97978</v>
      </c>
      <c r="G373" s="2">
        <v>27.36603</v>
      </c>
      <c r="H373" s="2">
        <v>26.30222</v>
      </c>
      <c r="I373" s="2">
        <v>22.34275</v>
      </c>
      <c r="J373" s="2">
        <v>22.34275</v>
      </c>
      <c r="K373" s="2">
        <v>22.34275</v>
      </c>
      <c r="L373" s="2"/>
      <c r="M373" s="2"/>
      <c r="N373" s="2"/>
    </row>
    <row r="374" spans="1:14">
      <c r="A374" s="2" t="s">
        <v>2342</v>
      </c>
      <c r="B374" s="2" t="s">
        <v>2343</v>
      </c>
      <c r="C374" s="2">
        <v>3.64318523664977</v>
      </c>
      <c r="D374" s="2">
        <v>4.56717109680176</v>
      </c>
      <c r="E374" s="2">
        <v>3</v>
      </c>
      <c r="F374" s="2">
        <v>26.54784</v>
      </c>
      <c r="G374" s="2">
        <v>27.63409</v>
      </c>
      <c r="H374" s="2">
        <v>26.54784</v>
      </c>
      <c r="I374" s="2">
        <v>22.34275</v>
      </c>
      <c r="J374" s="2">
        <v>22.34275</v>
      </c>
      <c r="K374" s="2">
        <v>22.34275</v>
      </c>
      <c r="L374" s="2"/>
      <c r="M374" s="2"/>
      <c r="N374" s="2"/>
    </row>
    <row r="375" spans="1:14">
      <c r="A375" s="2" t="s">
        <v>318</v>
      </c>
      <c r="B375" s="2" t="s">
        <v>319</v>
      </c>
      <c r="C375" s="2">
        <v>2.62552345372503</v>
      </c>
      <c r="D375" s="2">
        <v>4.5897413889567</v>
      </c>
      <c r="E375" s="2">
        <v>3</v>
      </c>
      <c r="F375" s="2">
        <v>27.61154</v>
      </c>
      <c r="G375" s="2">
        <v>27.62923</v>
      </c>
      <c r="H375" s="2">
        <v>27.56398</v>
      </c>
      <c r="I375" s="2">
        <v>24.35003</v>
      </c>
      <c r="J375" s="2">
        <v>22.34275</v>
      </c>
      <c r="K375" s="2">
        <v>22.34275</v>
      </c>
      <c r="L375" s="2"/>
      <c r="M375" s="2"/>
      <c r="N375" s="2"/>
    </row>
    <row r="376" spans="1:14">
      <c r="A376" s="2" t="s">
        <v>320</v>
      </c>
      <c r="B376" s="2" t="s">
        <v>321</v>
      </c>
      <c r="C376" s="2">
        <v>8.35868200093715</v>
      </c>
      <c r="D376" s="2">
        <v>4.59453328450521</v>
      </c>
      <c r="E376" s="2">
        <v>3</v>
      </c>
      <c r="F376" s="2">
        <v>26.93292</v>
      </c>
      <c r="G376" s="2">
        <v>26.89828</v>
      </c>
      <c r="H376" s="2">
        <v>26.98066</v>
      </c>
      <c r="I376" s="2">
        <v>22.34275</v>
      </c>
      <c r="J376" s="2">
        <v>22.34275</v>
      </c>
      <c r="K376" s="2">
        <v>22.34275</v>
      </c>
      <c r="L376" s="2"/>
      <c r="M376" s="2"/>
      <c r="N376" s="2"/>
    </row>
    <row r="377" spans="1:14">
      <c r="A377" s="2" t="s">
        <v>322</v>
      </c>
      <c r="B377" s="2" t="s">
        <v>323</v>
      </c>
      <c r="C377" s="2">
        <v>3.62130752609686</v>
      </c>
      <c r="D377" s="2">
        <v>4.5989138285319</v>
      </c>
      <c r="E377" s="2">
        <v>3</v>
      </c>
      <c r="F377" s="2">
        <v>26.34432</v>
      </c>
      <c r="G377" s="2">
        <v>27.6166</v>
      </c>
      <c r="H377" s="2">
        <v>26.86408</v>
      </c>
      <c r="I377" s="2">
        <v>22.34275</v>
      </c>
      <c r="J377" s="2">
        <v>22.34275</v>
      </c>
      <c r="K377" s="2">
        <v>22.34275</v>
      </c>
      <c r="L377" s="2"/>
      <c r="M377" s="2"/>
      <c r="N377" s="2"/>
    </row>
    <row r="378" spans="1:14">
      <c r="A378" s="2" t="s">
        <v>2344</v>
      </c>
      <c r="B378" s="2" t="s">
        <v>2345</v>
      </c>
      <c r="C378" s="2">
        <v>3.48627693412486</v>
      </c>
      <c r="D378" s="2">
        <v>4.60035260518392</v>
      </c>
      <c r="E378" s="2">
        <v>3</v>
      </c>
      <c r="F378" s="2">
        <v>27.04802</v>
      </c>
      <c r="G378" s="2">
        <v>26.20378</v>
      </c>
      <c r="H378" s="2">
        <v>27.57751</v>
      </c>
      <c r="I378" s="2">
        <v>22.34275</v>
      </c>
      <c r="J378" s="2">
        <v>22.34275</v>
      </c>
      <c r="K378" s="2">
        <v>22.34275</v>
      </c>
      <c r="L378" s="2"/>
      <c r="M378" s="2"/>
      <c r="N378" s="2"/>
    </row>
    <row r="379" spans="1:14">
      <c r="A379" s="2" t="s">
        <v>2346</v>
      </c>
      <c r="B379" s="2" t="s">
        <v>2347</v>
      </c>
      <c r="C379" s="2">
        <v>4.45376526076582</v>
      </c>
      <c r="D379" s="2">
        <v>4.60984357198079</v>
      </c>
      <c r="E379" s="2">
        <v>3</v>
      </c>
      <c r="F379" s="2">
        <v>27.40584</v>
      </c>
      <c r="G379" s="2">
        <v>26.76522</v>
      </c>
      <c r="H379" s="2">
        <v>26.68672</v>
      </c>
      <c r="I379" s="2">
        <v>22.34275</v>
      </c>
      <c r="J379" s="2">
        <v>22.34275</v>
      </c>
      <c r="K379" s="2">
        <v>22.34275</v>
      </c>
      <c r="L379" s="2"/>
      <c r="M379" s="2"/>
      <c r="N379" s="2"/>
    </row>
    <row r="380" spans="1:14">
      <c r="A380" s="2" t="s">
        <v>324</v>
      </c>
      <c r="B380" s="2" t="s">
        <v>325</v>
      </c>
      <c r="C380" s="2">
        <v>4.68066740267823</v>
      </c>
      <c r="D380" s="2">
        <v>4.68121337890625</v>
      </c>
      <c r="E380" s="2">
        <v>3</v>
      </c>
      <c r="F380" s="2">
        <v>27.15943</v>
      </c>
      <c r="G380" s="2">
        <v>27.28727</v>
      </c>
      <c r="H380" s="2">
        <v>26.62519</v>
      </c>
      <c r="I380" s="2">
        <v>22.34275</v>
      </c>
      <c r="J380" s="2">
        <v>22.34275</v>
      </c>
      <c r="K380" s="2">
        <v>22.34275</v>
      </c>
      <c r="L380" s="2"/>
      <c r="M380" s="2"/>
      <c r="N380" s="2"/>
    </row>
    <row r="381" spans="1:14">
      <c r="A381" s="2" t="s">
        <v>2348</v>
      </c>
      <c r="B381" s="2" t="s">
        <v>2349</v>
      </c>
      <c r="C381" s="2">
        <v>4.57600424871455</v>
      </c>
      <c r="D381" s="2">
        <v>4.68664677937825</v>
      </c>
      <c r="E381" s="2">
        <v>3</v>
      </c>
      <c r="F381" s="2">
        <v>27.45764</v>
      </c>
      <c r="G381" s="2">
        <v>26.86041</v>
      </c>
      <c r="H381" s="2">
        <v>26.77014</v>
      </c>
      <c r="I381" s="2">
        <v>22.34275</v>
      </c>
      <c r="J381" s="2">
        <v>22.34275</v>
      </c>
      <c r="K381" s="2">
        <v>22.34275</v>
      </c>
      <c r="L381" s="2"/>
      <c r="M381" s="2"/>
      <c r="N381" s="2"/>
    </row>
    <row r="382" spans="1:14">
      <c r="A382" s="2" t="s">
        <v>326</v>
      </c>
      <c r="B382" s="2" t="s">
        <v>327</v>
      </c>
      <c r="C382" s="2">
        <v>3.5701391111938</v>
      </c>
      <c r="D382" s="2">
        <v>4.70571899414063</v>
      </c>
      <c r="E382" s="2">
        <v>3</v>
      </c>
      <c r="F382" s="2">
        <v>27.17845</v>
      </c>
      <c r="G382" s="2">
        <v>26.3184</v>
      </c>
      <c r="H382" s="2">
        <v>27.64856</v>
      </c>
      <c r="I382" s="2">
        <v>22.34275</v>
      </c>
      <c r="J382" s="2">
        <v>22.34275</v>
      </c>
      <c r="K382" s="2">
        <v>22.34275</v>
      </c>
      <c r="L382" s="2"/>
      <c r="M382" s="2"/>
      <c r="N382" s="2"/>
    </row>
    <row r="383" spans="1:14">
      <c r="A383" s="2" t="s">
        <v>328</v>
      </c>
      <c r="B383" s="2" t="s">
        <v>329</v>
      </c>
      <c r="C383" s="2">
        <v>3.93188424946087</v>
      </c>
      <c r="D383" s="2">
        <v>4.74263572692871</v>
      </c>
      <c r="E383" s="2">
        <v>3</v>
      </c>
      <c r="F383" s="2">
        <v>27.64657</v>
      </c>
      <c r="G383" s="2">
        <v>26.5475</v>
      </c>
      <c r="H383" s="2">
        <v>27.06209</v>
      </c>
      <c r="I383" s="2">
        <v>22.34275</v>
      </c>
      <c r="J383" s="2">
        <v>22.34275</v>
      </c>
      <c r="K383" s="2">
        <v>22.34275</v>
      </c>
      <c r="L383" s="2"/>
      <c r="M383" s="2"/>
      <c r="N383" s="2"/>
    </row>
    <row r="384" spans="1:14">
      <c r="A384" s="2" t="s">
        <v>330</v>
      </c>
      <c r="B384" s="2" t="s">
        <v>331</v>
      </c>
      <c r="C384" s="2">
        <v>4.40821651710721</v>
      </c>
      <c r="D384" s="2">
        <v>4.74591954549154</v>
      </c>
      <c r="E384" s="2">
        <v>3</v>
      </c>
      <c r="F384" s="2">
        <v>27.34223</v>
      </c>
      <c r="G384" s="2">
        <v>27.31639</v>
      </c>
      <c r="H384" s="2">
        <v>26.60738</v>
      </c>
      <c r="I384" s="2">
        <v>22.34275</v>
      </c>
      <c r="J384" s="2">
        <v>22.34275</v>
      </c>
      <c r="K384" s="2">
        <v>22.34275</v>
      </c>
      <c r="L384" s="2"/>
      <c r="M384" s="2"/>
      <c r="N384" s="2"/>
    </row>
    <row r="385" spans="1:14">
      <c r="A385" s="2" t="s">
        <v>332</v>
      </c>
      <c r="B385" s="2" t="s">
        <v>333</v>
      </c>
      <c r="C385" s="2">
        <v>6.1964383566359</v>
      </c>
      <c r="D385" s="2">
        <v>4.76905250549316</v>
      </c>
      <c r="E385" s="2">
        <v>3</v>
      </c>
      <c r="F385" s="2">
        <v>27.0257</v>
      </c>
      <c r="G385" s="2">
        <v>27.0257</v>
      </c>
      <c r="H385" s="2">
        <v>27.28401</v>
      </c>
      <c r="I385" s="2">
        <v>22.34275</v>
      </c>
      <c r="J385" s="2">
        <v>22.34275</v>
      </c>
      <c r="K385" s="2">
        <v>22.34275</v>
      </c>
      <c r="L385" s="2"/>
      <c r="M385" s="2"/>
      <c r="N385" s="2"/>
    </row>
    <row r="386" spans="1:14">
      <c r="A386" s="2" t="s">
        <v>334</v>
      </c>
      <c r="B386" s="2" t="s">
        <v>335</v>
      </c>
      <c r="C386" s="2">
        <v>3.48786365442278</v>
      </c>
      <c r="D386" s="2">
        <v>4.77596282958984</v>
      </c>
      <c r="E386" s="2">
        <v>3</v>
      </c>
      <c r="F386" s="2">
        <v>26.31396</v>
      </c>
      <c r="G386" s="2">
        <v>27.34587</v>
      </c>
      <c r="H386" s="2">
        <v>27.69631</v>
      </c>
      <c r="I386" s="2">
        <v>22.34275</v>
      </c>
      <c r="J386" s="2">
        <v>22.34275</v>
      </c>
      <c r="K386" s="2">
        <v>22.34275</v>
      </c>
      <c r="L386" s="2"/>
      <c r="M386" s="2"/>
      <c r="N386" s="2"/>
    </row>
    <row r="387" spans="1:14">
      <c r="A387" s="2" t="s">
        <v>336</v>
      </c>
      <c r="B387" s="2" t="s">
        <v>337</v>
      </c>
      <c r="C387" s="2">
        <v>4.38733649387617</v>
      </c>
      <c r="D387" s="2">
        <v>4.79783121744792</v>
      </c>
      <c r="E387" s="2">
        <v>3</v>
      </c>
      <c r="F387" s="2">
        <v>26.64856</v>
      </c>
      <c r="G387" s="2">
        <v>27.36386</v>
      </c>
      <c r="H387" s="2">
        <v>27.40933</v>
      </c>
      <c r="I387" s="2">
        <v>22.34275</v>
      </c>
      <c r="J387" s="2">
        <v>22.34275</v>
      </c>
      <c r="K387" s="2">
        <v>22.34275</v>
      </c>
      <c r="L387" s="2"/>
      <c r="M387" s="2"/>
      <c r="N387" s="2"/>
    </row>
    <row r="388" spans="1:14">
      <c r="A388" s="2" t="s">
        <v>338</v>
      </c>
      <c r="B388" s="2" t="s">
        <v>339</v>
      </c>
      <c r="C388" s="2">
        <v>5.31253909920791</v>
      </c>
      <c r="D388" s="2">
        <v>4.87645594278971</v>
      </c>
      <c r="E388" s="2">
        <v>3</v>
      </c>
      <c r="F388" s="2">
        <v>27.49945</v>
      </c>
      <c r="G388" s="2">
        <v>27.00453</v>
      </c>
      <c r="H388" s="2">
        <v>27.15364</v>
      </c>
      <c r="I388" s="2">
        <v>22.34275</v>
      </c>
      <c r="J388" s="2">
        <v>22.34275</v>
      </c>
      <c r="K388" s="2">
        <v>22.34275</v>
      </c>
      <c r="L388" s="2"/>
      <c r="M388" s="2"/>
      <c r="N388" s="2"/>
    </row>
    <row r="389" spans="1:14">
      <c r="A389" s="2" t="s">
        <v>340</v>
      </c>
      <c r="B389" s="2" t="s">
        <v>341</v>
      </c>
      <c r="C389" s="2">
        <v>5.19246887946923</v>
      </c>
      <c r="D389" s="2">
        <v>4.88153648376465</v>
      </c>
      <c r="E389" s="2">
        <v>3</v>
      </c>
      <c r="F389" s="2">
        <v>27.00731</v>
      </c>
      <c r="G389" s="2">
        <v>27.52999</v>
      </c>
      <c r="H389" s="2">
        <v>27.13555</v>
      </c>
      <c r="I389" s="2">
        <v>22.34275</v>
      </c>
      <c r="J389" s="2">
        <v>22.34275</v>
      </c>
      <c r="K389" s="2">
        <v>22.34275</v>
      </c>
      <c r="L389" s="2"/>
      <c r="M389" s="2"/>
      <c r="N389" s="2"/>
    </row>
    <row r="390" spans="1:14">
      <c r="A390" s="2" t="s">
        <v>342</v>
      </c>
      <c r="B390" s="2" t="s">
        <v>343</v>
      </c>
      <c r="C390" s="2">
        <v>5.24513587866547</v>
      </c>
      <c r="D390" s="2">
        <v>4.90878613789876</v>
      </c>
      <c r="E390" s="2">
        <v>3</v>
      </c>
      <c r="F390" s="2">
        <v>27.31579</v>
      </c>
      <c r="G390" s="2">
        <v>27.47923</v>
      </c>
      <c r="H390" s="2">
        <v>26.95959</v>
      </c>
      <c r="I390" s="2">
        <v>22.34275</v>
      </c>
      <c r="J390" s="2">
        <v>22.34275</v>
      </c>
      <c r="K390" s="2">
        <v>22.34275</v>
      </c>
      <c r="L390" s="2"/>
      <c r="M390" s="2"/>
      <c r="N390" s="2"/>
    </row>
    <row r="391" spans="1:14">
      <c r="A391" s="2" t="s">
        <v>344</v>
      </c>
      <c r="B391" s="2" t="s">
        <v>345</v>
      </c>
      <c r="C391" s="2">
        <v>6.81235078978563</v>
      </c>
      <c r="D391" s="2">
        <v>4.93756930033366</v>
      </c>
      <c r="E391" s="2">
        <v>3</v>
      </c>
      <c r="F391" s="2">
        <v>27.40536</v>
      </c>
      <c r="G391" s="2">
        <v>27.2178</v>
      </c>
      <c r="H391" s="2">
        <v>27.2178</v>
      </c>
      <c r="I391" s="2">
        <v>22.34275</v>
      </c>
      <c r="J391" s="2">
        <v>22.34275</v>
      </c>
      <c r="K391" s="2">
        <v>22.34275</v>
      </c>
      <c r="L391" s="2"/>
      <c r="M391" s="2"/>
      <c r="N391" s="2"/>
    </row>
    <row r="392" spans="1:14">
      <c r="A392" s="2" t="s">
        <v>2350</v>
      </c>
      <c r="B392" s="2" t="s">
        <v>2351</v>
      </c>
      <c r="C392" s="2">
        <v>5.63273576395625</v>
      </c>
      <c r="D392" s="2">
        <v>4.9590892791748</v>
      </c>
      <c r="E392" s="2">
        <v>3</v>
      </c>
      <c r="F392" s="2">
        <v>27.18575</v>
      </c>
      <c r="G392" s="2">
        <v>27.54951</v>
      </c>
      <c r="H392" s="2">
        <v>27.17026</v>
      </c>
      <c r="I392" s="2">
        <v>22.34275</v>
      </c>
      <c r="J392" s="2">
        <v>22.34275</v>
      </c>
      <c r="K392" s="2">
        <v>22.34275</v>
      </c>
      <c r="L392" s="2"/>
      <c r="M392" s="2"/>
      <c r="N392" s="2"/>
    </row>
    <row r="393" spans="1:14">
      <c r="A393" s="2" t="s">
        <v>2352</v>
      </c>
      <c r="B393" s="2" t="s">
        <v>2353</v>
      </c>
      <c r="C393" s="2">
        <v>5.21810919865575</v>
      </c>
      <c r="D393" s="2">
        <v>4.97884941101074</v>
      </c>
      <c r="E393" s="2">
        <v>3</v>
      </c>
      <c r="F393" s="2">
        <v>27.35026</v>
      </c>
      <c r="G393" s="2">
        <v>27.03465</v>
      </c>
      <c r="H393" s="2">
        <v>27.57989</v>
      </c>
      <c r="I393" s="2">
        <v>22.34275</v>
      </c>
      <c r="J393" s="2">
        <v>22.34275</v>
      </c>
      <c r="K393" s="2">
        <v>22.34275</v>
      </c>
      <c r="L393" s="2"/>
      <c r="M393" s="2"/>
      <c r="N393" s="2"/>
    </row>
    <row r="394" spans="1:14">
      <c r="A394" s="2" t="s">
        <v>346</v>
      </c>
      <c r="B394" s="2" t="s">
        <v>347</v>
      </c>
      <c r="C394" s="2">
        <v>3.46719455897842</v>
      </c>
      <c r="D394" s="2">
        <v>4.97987111409505</v>
      </c>
      <c r="E394" s="2">
        <v>3</v>
      </c>
      <c r="F394" s="2">
        <v>28.1307</v>
      </c>
      <c r="G394" s="2">
        <v>27.21113</v>
      </c>
      <c r="H394" s="2">
        <v>26.62603</v>
      </c>
      <c r="I394" s="2">
        <v>22.34275</v>
      </c>
      <c r="J394" s="2">
        <v>22.34275</v>
      </c>
      <c r="K394" s="2">
        <v>22.34275</v>
      </c>
      <c r="L394" s="2"/>
      <c r="M394" s="2"/>
      <c r="N394" s="2"/>
    </row>
    <row r="395" spans="1:14">
      <c r="A395" s="2" t="s">
        <v>348</v>
      </c>
      <c r="B395" s="2" t="s">
        <v>349</v>
      </c>
      <c r="C395" s="2">
        <v>2.27492039250067</v>
      </c>
      <c r="D395" s="2">
        <v>4.98778343200684</v>
      </c>
      <c r="E395" s="2">
        <v>3</v>
      </c>
      <c r="F395" s="2">
        <v>28.17217</v>
      </c>
      <c r="G395" s="2">
        <v>28.29942</v>
      </c>
      <c r="H395" s="2">
        <v>25.52001</v>
      </c>
      <c r="I395" s="2">
        <v>22.34275</v>
      </c>
      <c r="J395" s="2">
        <v>22.34275</v>
      </c>
      <c r="K395" s="2">
        <v>22.34275</v>
      </c>
      <c r="L395" s="2"/>
      <c r="M395" s="2"/>
      <c r="N395" s="2"/>
    </row>
    <row r="396" spans="1:14">
      <c r="A396" s="2" t="s">
        <v>350</v>
      </c>
      <c r="B396" s="2" t="s">
        <v>351</v>
      </c>
      <c r="C396" s="2">
        <v>3.07823086580212</v>
      </c>
      <c r="D396" s="2">
        <v>5.03112983703613</v>
      </c>
      <c r="E396" s="2">
        <v>3</v>
      </c>
      <c r="F396" s="2">
        <v>28.08269</v>
      </c>
      <c r="G396" s="2">
        <v>27.7649</v>
      </c>
      <c r="H396" s="2">
        <v>26.27405</v>
      </c>
      <c r="I396" s="2">
        <v>22.34275</v>
      </c>
      <c r="J396" s="2">
        <v>22.34275</v>
      </c>
      <c r="K396" s="2">
        <v>22.34275</v>
      </c>
      <c r="L396" s="2"/>
      <c r="M396" s="2"/>
      <c r="N396" s="2"/>
    </row>
    <row r="397" spans="1:14">
      <c r="A397" s="2" t="s">
        <v>2354</v>
      </c>
      <c r="B397" s="2" t="s">
        <v>2355</v>
      </c>
      <c r="C397" s="2">
        <v>3.02985029561373</v>
      </c>
      <c r="D397" s="2">
        <v>5.03657722473145</v>
      </c>
      <c r="E397" s="2">
        <v>3</v>
      </c>
      <c r="F397" s="2">
        <v>26.26492</v>
      </c>
      <c r="G397" s="2">
        <v>28.17921</v>
      </c>
      <c r="H397" s="2">
        <v>27.69385</v>
      </c>
      <c r="I397" s="2">
        <v>22.34275</v>
      </c>
      <c r="J397" s="2">
        <v>22.34275</v>
      </c>
      <c r="K397" s="2">
        <v>22.34275</v>
      </c>
      <c r="L397" s="2"/>
      <c r="M397" s="2"/>
      <c r="N397" s="2"/>
    </row>
    <row r="398" spans="1:14">
      <c r="A398" s="2" t="s">
        <v>352</v>
      </c>
      <c r="B398" s="2" t="s">
        <v>353</v>
      </c>
      <c r="C398" s="2">
        <v>3.37601926902196</v>
      </c>
      <c r="D398" s="2">
        <v>5.05354372660319</v>
      </c>
      <c r="E398" s="2">
        <v>3</v>
      </c>
      <c r="F398" s="2">
        <v>26.92728</v>
      </c>
      <c r="G398" s="2">
        <v>26.92728</v>
      </c>
      <c r="H398" s="2">
        <v>28.33433</v>
      </c>
      <c r="I398" s="2">
        <v>22.34275</v>
      </c>
      <c r="J398" s="2">
        <v>22.34275</v>
      </c>
      <c r="K398" s="2">
        <v>22.34275</v>
      </c>
      <c r="L398" s="2"/>
      <c r="M398" s="2"/>
      <c r="N398" s="2"/>
    </row>
    <row r="399" spans="1:14">
      <c r="A399" s="2" t="s">
        <v>354</v>
      </c>
      <c r="B399" s="2" t="s">
        <v>355</v>
      </c>
      <c r="C399" s="2">
        <v>3.15445487545722</v>
      </c>
      <c r="D399" s="2">
        <v>5.10934638977051</v>
      </c>
      <c r="E399" s="2">
        <v>3</v>
      </c>
      <c r="F399" s="2">
        <v>28.03008</v>
      </c>
      <c r="G399" s="2">
        <v>27.95516</v>
      </c>
      <c r="H399" s="2">
        <v>26.37106</v>
      </c>
      <c r="I399" s="2">
        <v>22.34275</v>
      </c>
      <c r="J399" s="2">
        <v>22.34275</v>
      </c>
      <c r="K399" s="2">
        <v>22.34275</v>
      </c>
      <c r="L399" s="2"/>
      <c r="M399" s="2"/>
      <c r="N399" s="2"/>
    </row>
    <row r="400" spans="1:14">
      <c r="A400" s="2" t="s">
        <v>356</v>
      </c>
      <c r="B400" s="2" t="s">
        <v>357</v>
      </c>
      <c r="C400" s="2">
        <v>4.82683708338741</v>
      </c>
      <c r="D400" s="2">
        <v>5.1233450571696</v>
      </c>
      <c r="E400" s="2">
        <v>3</v>
      </c>
      <c r="F400" s="2">
        <v>27.57058</v>
      </c>
      <c r="G400" s="2">
        <v>27.07245</v>
      </c>
      <c r="H400" s="2">
        <v>27.75525</v>
      </c>
      <c r="I400" s="2">
        <v>22.34275</v>
      </c>
      <c r="J400" s="2">
        <v>22.34275</v>
      </c>
      <c r="K400" s="2">
        <v>22.34275</v>
      </c>
      <c r="L400" s="2"/>
      <c r="M400" s="2"/>
      <c r="N400" s="2"/>
    </row>
    <row r="401" spans="1:14">
      <c r="A401" s="2" t="s">
        <v>2356</v>
      </c>
      <c r="B401" s="2" t="s">
        <v>2357</v>
      </c>
      <c r="C401" s="2">
        <v>5.70936870443755</v>
      </c>
      <c r="D401" s="2">
        <v>5.13230069478353</v>
      </c>
      <c r="E401" s="2">
        <v>3</v>
      </c>
      <c r="F401" s="2">
        <v>27.70041</v>
      </c>
      <c r="G401" s="2">
        <v>27.44648</v>
      </c>
      <c r="H401" s="2">
        <v>27.27826</v>
      </c>
      <c r="I401" s="2">
        <v>22.34275</v>
      </c>
      <c r="J401" s="2">
        <v>22.34275</v>
      </c>
      <c r="K401" s="2">
        <v>22.34275</v>
      </c>
      <c r="L401" s="2"/>
      <c r="M401" s="2"/>
      <c r="N401" s="2"/>
    </row>
    <row r="402" spans="1:14">
      <c r="A402" s="2" t="s">
        <v>2358</v>
      </c>
      <c r="B402" s="2" t="s">
        <v>2359</v>
      </c>
      <c r="C402" s="2">
        <v>8.67208834329672</v>
      </c>
      <c r="D402" s="2">
        <v>5.13898722330729</v>
      </c>
      <c r="E402" s="2">
        <v>3</v>
      </c>
      <c r="F402" s="2">
        <v>27.45944</v>
      </c>
      <c r="G402" s="2">
        <v>27.45944</v>
      </c>
      <c r="H402" s="2">
        <v>27.52634</v>
      </c>
      <c r="I402" s="2">
        <v>22.34275</v>
      </c>
      <c r="J402" s="2">
        <v>22.34275</v>
      </c>
      <c r="K402" s="2">
        <v>22.34275</v>
      </c>
      <c r="L402" s="2"/>
      <c r="M402" s="2"/>
      <c r="N402" s="2"/>
    </row>
    <row r="403" spans="1:14">
      <c r="A403" s="2" t="s">
        <v>2360</v>
      </c>
      <c r="B403" s="2" t="s">
        <v>2361</v>
      </c>
      <c r="C403" s="2">
        <v>3.46933095233552</v>
      </c>
      <c r="D403" s="2">
        <v>5.15059916178386</v>
      </c>
      <c r="E403" s="2">
        <v>3</v>
      </c>
      <c r="F403" s="2">
        <v>27.65198</v>
      </c>
      <c r="G403" s="2">
        <v>28.18542</v>
      </c>
      <c r="H403" s="2">
        <v>26.64265</v>
      </c>
      <c r="I403" s="2">
        <v>22.34275</v>
      </c>
      <c r="J403" s="2">
        <v>22.34275</v>
      </c>
      <c r="K403" s="2">
        <v>22.34275</v>
      </c>
      <c r="L403" s="2"/>
      <c r="M403" s="2"/>
      <c r="N403" s="2"/>
    </row>
    <row r="404" spans="1:14">
      <c r="A404" s="2" t="s">
        <v>358</v>
      </c>
      <c r="B404" s="2" t="s">
        <v>359</v>
      </c>
      <c r="C404" s="2">
        <v>3.44365998640445</v>
      </c>
      <c r="D404" s="2">
        <v>5.17912991841634</v>
      </c>
      <c r="E404" s="2">
        <v>3</v>
      </c>
      <c r="F404" s="2">
        <v>26.61175</v>
      </c>
      <c r="G404" s="2">
        <v>28.11327</v>
      </c>
      <c r="H404" s="2">
        <v>27.84062</v>
      </c>
      <c r="I404" s="2">
        <v>22.34275</v>
      </c>
      <c r="J404" s="2">
        <v>22.34275</v>
      </c>
      <c r="K404" s="2">
        <v>22.34275</v>
      </c>
      <c r="L404" s="2"/>
      <c r="M404" s="2"/>
      <c r="N404" s="2"/>
    </row>
    <row r="405" spans="1:14">
      <c r="A405" s="2" t="s">
        <v>360</v>
      </c>
      <c r="B405" s="2" t="s">
        <v>361</v>
      </c>
      <c r="C405" s="2">
        <v>4.91434814038938</v>
      </c>
      <c r="D405" s="2">
        <v>5.22282918294271</v>
      </c>
      <c r="E405" s="2">
        <v>3</v>
      </c>
      <c r="F405" s="2">
        <v>27.763</v>
      </c>
      <c r="G405" s="2">
        <v>27.76338</v>
      </c>
      <c r="H405" s="2">
        <v>27.17035</v>
      </c>
      <c r="I405" s="2">
        <v>22.34275</v>
      </c>
      <c r="J405" s="2">
        <v>22.34275</v>
      </c>
      <c r="K405" s="2">
        <v>22.34275</v>
      </c>
      <c r="L405" s="2"/>
      <c r="M405" s="2"/>
      <c r="N405" s="2"/>
    </row>
    <row r="406" spans="1:14">
      <c r="A406" s="2" t="s">
        <v>362</v>
      </c>
      <c r="B406" s="2" t="s">
        <v>363</v>
      </c>
      <c r="C406" s="2">
        <v>6.77277584651128</v>
      </c>
      <c r="D406" s="2">
        <v>5.24547004699707</v>
      </c>
      <c r="E406" s="2">
        <v>3</v>
      </c>
      <c r="F406" s="2">
        <v>27.67391</v>
      </c>
      <c r="G406" s="2">
        <v>27.45403</v>
      </c>
      <c r="H406" s="2">
        <v>27.63672</v>
      </c>
      <c r="I406" s="2">
        <v>22.34275</v>
      </c>
      <c r="J406" s="2">
        <v>22.34275</v>
      </c>
      <c r="K406" s="2">
        <v>22.34275</v>
      </c>
      <c r="L406" s="2"/>
      <c r="M406" s="2"/>
      <c r="N406" s="2"/>
    </row>
    <row r="407" spans="1:14">
      <c r="A407" s="2" t="s">
        <v>364</v>
      </c>
      <c r="B407" s="2" t="s">
        <v>365</v>
      </c>
      <c r="C407" s="2">
        <v>4.31591767774479</v>
      </c>
      <c r="D407" s="2">
        <v>5.2550106048584</v>
      </c>
      <c r="E407" s="2">
        <v>3</v>
      </c>
      <c r="F407" s="2">
        <v>27.04385</v>
      </c>
      <c r="G407" s="2">
        <v>27.78974</v>
      </c>
      <c r="H407" s="2">
        <v>27.9597</v>
      </c>
      <c r="I407" s="2">
        <v>22.34275</v>
      </c>
      <c r="J407" s="2">
        <v>22.34275</v>
      </c>
      <c r="K407" s="2">
        <v>22.34275</v>
      </c>
      <c r="L407" s="2"/>
      <c r="M407" s="2"/>
      <c r="N407" s="2"/>
    </row>
    <row r="408" spans="1:14">
      <c r="A408" s="2" t="s">
        <v>366</v>
      </c>
      <c r="B408" s="2" t="s">
        <v>367</v>
      </c>
      <c r="C408" s="2">
        <v>5.76393141684845</v>
      </c>
      <c r="D408" s="2">
        <v>5.26378631591797</v>
      </c>
      <c r="E408" s="2">
        <v>3</v>
      </c>
      <c r="F408" s="2">
        <v>27.80796</v>
      </c>
      <c r="G408" s="2">
        <v>27.38673</v>
      </c>
      <c r="H408" s="2">
        <v>27.62492</v>
      </c>
      <c r="I408" s="2">
        <v>22.34275</v>
      </c>
      <c r="J408" s="2">
        <v>22.34275</v>
      </c>
      <c r="K408" s="2">
        <v>22.34275</v>
      </c>
      <c r="L408" s="2"/>
      <c r="M408" s="2"/>
      <c r="N408" s="2"/>
    </row>
    <row r="409" spans="1:14">
      <c r="A409" s="2" t="s">
        <v>368</v>
      </c>
      <c r="B409" s="2" t="s">
        <v>369</v>
      </c>
      <c r="C409" s="2">
        <v>4.83333926398165</v>
      </c>
      <c r="D409" s="2">
        <v>5.30612564086914</v>
      </c>
      <c r="E409" s="2">
        <v>3</v>
      </c>
      <c r="F409" s="2">
        <v>27.91627</v>
      </c>
      <c r="G409" s="2">
        <v>27.2338</v>
      </c>
      <c r="H409" s="2">
        <v>27.79656</v>
      </c>
      <c r="I409" s="2">
        <v>22.34275</v>
      </c>
      <c r="J409" s="2">
        <v>22.34275</v>
      </c>
      <c r="K409" s="2">
        <v>22.34275</v>
      </c>
      <c r="L409" s="2"/>
      <c r="M409" s="2"/>
      <c r="N409" s="2"/>
    </row>
    <row r="410" spans="1:14">
      <c r="A410" s="2" t="s">
        <v>370</v>
      </c>
      <c r="B410" s="2" t="s">
        <v>371</v>
      </c>
      <c r="C410" s="2">
        <v>4.93893696475576</v>
      </c>
      <c r="D410" s="2">
        <v>5.32554880777995</v>
      </c>
      <c r="E410" s="2">
        <v>3</v>
      </c>
      <c r="F410" s="2">
        <v>27.27941</v>
      </c>
      <c r="G410" s="2">
        <v>27.79228</v>
      </c>
      <c r="H410" s="2">
        <v>27.9332</v>
      </c>
      <c r="I410" s="2">
        <v>22.34275</v>
      </c>
      <c r="J410" s="2">
        <v>22.34275</v>
      </c>
      <c r="K410" s="2">
        <v>22.34275</v>
      </c>
      <c r="L410" s="2"/>
      <c r="M410" s="2"/>
      <c r="N410" s="2"/>
    </row>
    <row r="411" spans="1:14">
      <c r="A411" s="2" t="s">
        <v>2362</v>
      </c>
      <c r="B411" s="2" t="s">
        <v>2363</v>
      </c>
      <c r="C411" s="2">
        <v>5.29088028811453</v>
      </c>
      <c r="D411" s="2">
        <v>5.32939656575521</v>
      </c>
      <c r="E411" s="2">
        <v>3</v>
      </c>
      <c r="F411" s="2">
        <v>27.84727</v>
      </c>
      <c r="G411" s="2">
        <v>27.8211</v>
      </c>
      <c r="H411" s="2">
        <v>27.34807</v>
      </c>
      <c r="I411" s="2">
        <v>22.34275</v>
      </c>
      <c r="J411" s="2">
        <v>22.34275</v>
      </c>
      <c r="K411" s="2">
        <v>22.34275</v>
      </c>
      <c r="L411" s="2"/>
      <c r="M411" s="2"/>
      <c r="N411" s="2"/>
    </row>
    <row r="412" spans="1:14">
      <c r="A412" s="2" t="s">
        <v>372</v>
      </c>
      <c r="B412" s="2" t="s">
        <v>373</v>
      </c>
      <c r="C412" s="2">
        <v>4.05863591034393</v>
      </c>
      <c r="D412" s="2">
        <v>5.32981427510579</v>
      </c>
      <c r="E412" s="2">
        <v>3</v>
      </c>
      <c r="F412" s="2">
        <v>28.32079</v>
      </c>
      <c r="G412" s="2">
        <v>27.22913</v>
      </c>
      <c r="H412" s="2">
        <v>27.46778</v>
      </c>
      <c r="I412" s="2">
        <v>22.34275</v>
      </c>
      <c r="J412" s="2">
        <v>22.34275</v>
      </c>
      <c r="K412" s="2">
        <v>22.34275</v>
      </c>
      <c r="L412" s="2"/>
      <c r="M412" s="2"/>
      <c r="N412" s="2"/>
    </row>
    <row r="413" spans="1:14">
      <c r="A413" s="2" t="s">
        <v>374</v>
      </c>
      <c r="B413" s="2" t="s">
        <v>375</v>
      </c>
      <c r="C413" s="2">
        <v>7.18568290842273</v>
      </c>
      <c r="D413" s="2">
        <v>5.3349723815918</v>
      </c>
      <c r="E413" s="2">
        <v>3</v>
      </c>
      <c r="F413" s="2">
        <v>27.62324</v>
      </c>
      <c r="G413" s="2">
        <v>27.62324</v>
      </c>
      <c r="H413" s="2">
        <v>27.78669</v>
      </c>
      <c r="I413" s="2">
        <v>22.34275</v>
      </c>
      <c r="J413" s="2">
        <v>22.34275</v>
      </c>
      <c r="K413" s="2">
        <v>22.34275</v>
      </c>
      <c r="L413" s="2"/>
      <c r="M413" s="2"/>
      <c r="N413" s="2"/>
    </row>
    <row r="414" spans="1:14">
      <c r="A414" s="2" t="s">
        <v>376</v>
      </c>
      <c r="B414" s="2" t="s">
        <v>377</v>
      </c>
      <c r="C414" s="2">
        <v>5.0051491667522</v>
      </c>
      <c r="D414" s="2">
        <v>5.39895884195964</v>
      </c>
      <c r="E414" s="2">
        <v>3</v>
      </c>
      <c r="F414" s="2">
        <v>27.61772</v>
      </c>
      <c r="G414" s="2">
        <v>28.12179</v>
      </c>
      <c r="H414" s="2">
        <v>27.48562</v>
      </c>
      <c r="I414" s="2">
        <v>22.34275</v>
      </c>
      <c r="J414" s="2">
        <v>22.34275</v>
      </c>
      <c r="K414" s="2">
        <v>22.34275</v>
      </c>
      <c r="L414" s="2"/>
      <c r="M414" s="2"/>
      <c r="N414" s="2"/>
    </row>
    <row r="415" spans="1:14">
      <c r="A415" s="2" t="s">
        <v>378</v>
      </c>
      <c r="B415" s="2" t="s">
        <v>379</v>
      </c>
      <c r="C415" s="2">
        <v>3.77958486257478</v>
      </c>
      <c r="D415" s="2">
        <v>5.47898610432943</v>
      </c>
      <c r="E415" s="2">
        <v>3</v>
      </c>
      <c r="F415" s="2">
        <v>27.42077</v>
      </c>
      <c r="G415" s="2">
        <v>27.42077</v>
      </c>
      <c r="H415" s="2">
        <v>28.62366</v>
      </c>
      <c r="I415" s="2">
        <v>22.34275</v>
      </c>
      <c r="J415" s="2">
        <v>22.34275</v>
      </c>
      <c r="K415" s="2">
        <v>22.34275</v>
      </c>
      <c r="L415" s="2"/>
      <c r="M415" s="2"/>
      <c r="N415" s="2"/>
    </row>
    <row r="416" spans="1:14">
      <c r="A416" s="2" t="s">
        <v>380</v>
      </c>
      <c r="B416" s="2" t="s">
        <v>381</v>
      </c>
      <c r="C416" s="2">
        <v>4.11255697278847</v>
      </c>
      <c r="D416" s="2">
        <v>5.53351020812988</v>
      </c>
      <c r="E416" s="2">
        <v>3</v>
      </c>
      <c r="F416" s="2">
        <v>28.53289</v>
      </c>
      <c r="G416" s="2">
        <v>27.64815</v>
      </c>
      <c r="H416" s="2">
        <v>27.44774</v>
      </c>
      <c r="I416" s="2">
        <v>22.34275</v>
      </c>
      <c r="J416" s="2">
        <v>22.34275</v>
      </c>
      <c r="K416" s="2">
        <v>22.34275</v>
      </c>
      <c r="L416" s="2"/>
      <c r="M416" s="2"/>
      <c r="N416" s="2"/>
    </row>
    <row r="417" spans="1:14">
      <c r="A417" s="2" t="s">
        <v>382</v>
      </c>
      <c r="B417" s="2" t="s">
        <v>383</v>
      </c>
      <c r="C417" s="2">
        <v>5.79419451642949</v>
      </c>
      <c r="D417" s="2">
        <v>5.57073211669922</v>
      </c>
      <c r="E417" s="2">
        <v>3</v>
      </c>
      <c r="F417" s="2">
        <v>28.12682</v>
      </c>
      <c r="G417" s="2">
        <v>27.68799</v>
      </c>
      <c r="H417" s="2">
        <v>27.92564</v>
      </c>
      <c r="I417" s="2">
        <v>22.34275</v>
      </c>
      <c r="J417" s="2">
        <v>22.34275</v>
      </c>
      <c r="K417" s="2">
        <v>22.34275</v>
      </c>
      <c r="L417" s="2"/>
      <c r="M417" s="2"/>
      <c r="N417" s="2"/>
    </row>
    <row r="418" spans="1:14">
      <c r="A418" s="2" t="s">
        <v>384</v>
      </c>
      <c r="B418" s="2" t="s">
        <v>385</v>
      </c>
      <c r="C418" s="2">
        <v>4.18317410083783</v>
      </c>
      <c r="D418" s="2">
        <v>5.64980761210124</v>
      </c>
      <c r="E418" s="2">
        <v>3</v>
      </c>
      <c r="F418" s="2">
        <v>30.60761</v>
      </c>
      <c r="G418" s="2">
        <v>30.79823</v>
      </c>
      <c r="H418" s="2">
        <v>30.75621</v>
      </c>
      <c r="I418" s="2">
        <v>24.53659</v>
      </c>
      <c r="J418" s="2">
        <v>25.02817</v>
      </c>
      <c r="K418" s="2">
        <v>25.64787</v>
      </c>
      <c r="L418" s="2"/>
      <c r="M418" s="2"/>
      <c r="N418" s="2"/>
    </row>
    <row r="419" spans="1:14">
      <c r="A419" s="2" t="s">
        <v>386</v>
      </c>
      <c r="B419" s="2" t="s">
        <v>387</v>
      </c>
      <c r="C419" s="2">
        <v>4.81698034088347</v>
      </c>
      <c r="D419" s="2">
        <v>5.75725491841634</v>
      </c>
      <c r="E419" s="2">
        <v>3</v>
      </c>
      <c r="F419" s="2">
        <v>27.97131</v>
      </c>
      <c r="G419" s="2">
        <v>27.78107</v>
      </c>
      <c r="H419" s="2">
        <v>28.54764</v>
      </c>
      <c r="I419" s="2">
        <v>22.34275</v>
      </c>
      <c r="J419" s="2">
        <v>22.34275</v>
      </c>
      <c r="K419" s="2">
        <v>22.34275</v>
      </c>
      <c r="L419" s="2"/>
      <c r="M419" s="2"/>
      <c r="N419" s="2"/>
    </row>
    <row r="420" spans="1:14">
      <c r="A420" s="2" t="s">
        <v>388</v>
      </c>
      <c r="B420" s="2" t="s">
        <v>389</v>
      </c>
      <c r="C420" s="2">
        <v>5.45527017567884</v>
      </c>
      <c r="D420" s="2">
        <v>5.81383641560872</v>
      </c>
      <c r="E420" s="2">
        <v>3</v>
      </c>
      <c r="F420" s="2">
        <v>28.47464</v>
      </c>
      <c r="G420" s="2">
        <v>27.95471</v>
      </c>
      <c r="H420" s="2">
        <v>28.04041</v>
      </c>
      <c r="I420" s="2">
        <v>22.34275</v>
      </c>
      <c r="J420" s="2">
        <v>22.34275</v>
      </c>
      <c r="K420" s="2">
        <v>22.34275</v>
      </c>
      <c r="L420" s="2"/>
      <c r="M420" s="2"/>
      <c r="N420" s="2"/>
    </row>
    <row r="421" spans="1:14">
      <c r="A421" s="2" t="s">
        <v>2364</v>
      </c>
      <c r="B421" s="2" t="s">
        <v>2365</v>
      </c>
      <c r="C421" s="2">
        <v>7.61135243628123</v>
      </c>
      <c r="D421" s="2">
        <v>5.93273671468099</v>
      </c>
      <c r="E421" s="2">
        <v>3</v>
      </c>
      <c r="F421" s="2">
        <v>28.22807</v>
      </c>
      <c r="G421" s="2">
        <v>28.22807</v>
      </c>
      <c r="H421" s="2">
        <v>28.37032</v>
      </c>
      <c r="I421" s="2">
        <v>22.34275</v>
      </c>
      <c r="J421" s="2">
        <v>22.34275</v>
      </c>
      <c r="K421" s="2">
        <v>22.34275</v>
      </c>
      <c r="L421" s="2"/>
      <c r="M421" s="2"/>
      <c r="N421" s="2"/>
    </row>
    <row r="422" spans="1:14">
      <c r="A422" s="2" t="s">
        <v>2366</v>
      </c>
      <c r="B422" s="2" t="s">
        <v>2367</v>
      </c>
      <c r="C422" s="2">
        <v>5.01889729426262</v>
      </c>
      <c r="D422" s="2">
        <v>5.96075439453125</v>
      </c>
      <c r="E422" s="2">
        <v>3</v>
      </c>
      <c r="F422" s="2">
        <v>28.70514</v>
      </c>
      <c r="G422" s="2">
        <v>27.98338</v>
      </c>
      <c r="H422" s="2">
        <v>28.222</v>
      </c>
      <c r="I422" s="2">
        <v>22.34275</v>
      </c>
      <c r="J422" s="2">
        <v>22.34275</v>
      </c>
      <c r="K422" s="2">
        <v>22.34275</v>
      </c>
      <c r="L422" s="2"/>
      <c r="M422" s="2"/>
      <c r="N422" s="2"/>
    </row>
    <row r="423" spans="1:14">
      <c r="A423" s="2" t="s">
        <v>390</v>
      </c>
      <c r="B423" s="2" t="s">
        <v>391</v>
      </c>
      <c r="C423" s="2">
        <v>4.6382951186035</v>
      </c>
      <c r="D423" s="2">
        <v>6.0143616994222</v>
      </c>
      <c r="E423" s="2">
        <v>3</v>
      </c>
      <c r="F423" s="2">
        <v>27.89527</v>
      </c>
      <c r="G423" s="2">
        <v>28.3559</v>
      </c>
      <c r="H423" s="2">
        <v>28.82016</v>
      </c>
      <c r="I423" s="2">
        <v>22.34275</v>
      </c>
      <c r="J423" s="2">
        <v>22.34275</v>
      </c>
      <c r="K423" s="2">
        <v>22.34275</v>
      </c>
      <c r="L423" s="2"/>
      <c r="M423" s="2"/>
      <c r="N423" s="2"/>
    </row>
    <row r="424" spans="1:14">
      <c r="A424" s="2" t="s">
        <v>392</v>
      </c>
      <c r="B424" s="2" t="s">
        <v>393</v>
      </c>
      <c r="C424" s="2">
        <v>3.83401948369027</v>
      </c>
      <c r="D424" s="2">
        <v>6.01500256856282</v>
      </c>
      <c r="E424" s="2">
        <v>3</v>
      </c>
      <c r="F424" s="2">
        <v>28.70065</v>
      </c>
      <c r="G424" s="2">
        <v>28.86248</v>
      </c>
      <c r="H424" s="2">
        <v>27.51013</v>
      </c>
      <c r="I424" s="2">
        <v>22.34275</v>
      </c>
      <c r="J424" s="2">
        <v>22.34275</v>
      </c>
      <c r="K424" s="2">
        <v>22.34275</v>
      </c>
      <c r="L424" s="2"/>
      <c r="M424" s="2"/>
      <c r="N424" s="2"/>
    </row>
    <row r="425" spans="1:14">
      <c r="A425" s="2" t="s">
        <v>394</v>
      </c>
      <c r="B425" s="2" t="s">
        <v>395</v>
      </c>
      <c r="C425" s="2">
        <v>4.93786734799377</v>
      </c>
      <c r="D425" s="2">
        <v>6.0158576965332</v>
      </c>
      <c r="E425" s="2">
        <v>3</v>
      </c>
      <c r="F425" s="2">
        <v>28.09758</v>
      </c>
      <c r="G425" s="2">
        <v>28.17265</v>
      </c>
      <c r="H425" s="2">
        <v>28.8056</v>
      </c>
      <c r="I425" s="2">
        <v>22.34275</v>
      </c>
      <c r="J425" s="2">
        <v>22.34275</v>
      </c>
      <c r="K425" s="2">
        <v>22.34275</v>
      </c>
      <c r="L425" s="2"/>
      <c r="M425" s="2"/>
      <c r="N425" s="2"/>
    </row>
    <row r="426" spans="1:14">
      <c r="A426" s="2" t="s">
        <v>396</v>
      </c>
      <c r="B426" s="2" t="s">
        <v>397</v>
      </c>
      <c r="C426" s="2">
        <v>4.24874554404836</v>
      </c>
      <c r="D426" s="2">
        <v>6.0968386332194</v>
      </c>
      <c r="E426" s="2">
        <v>3</v>
      </c>
      <c r="F426" s="2">
        <v>28.92841</v>
      </c>
      <c r="G426" s="2">
        <v>27.7875</v>
      </c>
      <c r="H426" s="2">
        <v>28.60286</v>
      </c>
      <c r="I426" s="2">
        <v>22.34275</v>
      </c>
      <c r="J426" s="2">
        <v>22.34275</v>
      </c>
      <c r="K426" s="2">
        <v>22.34275</v>
      </c>
      <c r="L426" s="2"/>
      <c r="M426" s="2"/>
      <c r="N426" s="2"/>
    </row>
    <row r="427" spans="1:14">
      <c r="A427" s="2" t="s">
        <v>398</v>
      </c>
      <c r="B427" s="2" t="s">
        <v>399</v>
      </c>
      <c r="C427" s="2">
        <v>5.8160547059318</v>
      </c>
      <c r="D427" s="2">
        <v>6.11327234903971</v>
      </c>
      <c r="E427" s="2">
        <v>3</v>
      </c>
      <c r="F427" s="2">
        <v>32.49395</v>
      </c>
      <c r="G427" s="2">
        <v>32.32483</v>
      </c>
      <c r="H427" s="2">
        <v>32.27464</v>
      </c>
      <c r="I427" s="2">
        <v>26.37868</v>
      </c>
      <c r="J427" s="2">
        <v>26.01063</v>
      </c>
      <c r="K427" s="2">
        <v>26.36429</v>
      </c>
      <c r="L427" s="2"/>
      <c r="M427" s="2"/>
      <c r="N427" s="2"/>
    </row>
    <row r="428" spans="1:14">
      <c r="A428" s="2" t="s">
        <v>400</v>
      </c>
      <c r="B428" s="2" t="s">
        <v>401</v>
      </c>
      <c r="C428" s="2">
        <v>4.16319511924986</v>
      </c>
      <c r="D428" s="2">
        <v>6.12309265136719</v>
      </c>
      <c r="E428" s="2">
        <v>3</v>
      </c>
      <c r="F428" s="2">
        <v>28.39297</v>
      </c>
      <c r="G428" s="2">
        <v>29.11944</v>
      </c>
      <c r="H428" s="2">
        <v>27.88512</v>
      </c>
      <c r="I428" s="2">
        <v>22.34275</v>
      </c>
      <c r="J428" s="2">
        <v>22.34275</v>
      </c>
      <c r="K428" s="2">
        <v>22.34275</v>
      </c>
      <c r="L428" s="2"/>
      <c r="M428" s="2"/>
      <c r="N428" s="2"/>
    </row>
    <row r="429" spans="1:14">
      <c r="A429" s="2" t="s">
        <v>402</v>
      </c>
      <c r="B429" s="2" t="s">
        <v>403</v>
      </c>
      <c r="C429" s="2">
        <v>3.40265618197656</v>
      </c>
      <c r="D429" s="2">
        <v>6.15510559082031</v>
      </c>
      <c r="E429" s="2">
        <v>3</v>
      </c>
      <c r="F429" s="2">
        <v>29.55519</v>
      </c>
      <c r="G429" s="2">
        <v>28.30103</v>
      </c>
      <c r="H429" s="2">
        <v>27.63734</v>
      </c>
      <c r="I429" s="2">
        <v>22.34275</v>
      </c>
      <c r="J429" s="2">
        <v>22.34275</v>
      </c>
      <c r="K429" s="2">
        <v>22.34275</v>
      </c>
      <c r="L429" s="2"/>
      <c r="M429" s="2"/>
      <c r="N429" s="2"/>
    </row>
    <row r="430" spans="1:14">
      <c r="A430" s="2" t="s">
        <v>2368</v>
      </c>
      <c r="B430" s="2" t="s">
        <v>2369</v>
      </c>
      <c r="C430" s="2">
        <v>5.01895817327469</v>
      </c>
      <c r="D430" s="2">
        <v>6.16227467854818</v>
      </c>
      <c r="E430" s="2">
        <v>3</v>
      </c>
      <c r="F430" s="2">
        <v>28.28555</v>
      </c>
      <c r="G430" s="2">
        <v>28.94397</v>
      </c>
      <c r="H430" s="2">
        <v>28.28555</v>
      </c>
      <c r="I430" s="2">
        <v>22.34275</v>
      </c>
      <c r="J430" s="2">
        <v>22.34275</v>
      </c>
      <c r="K430" s="2">
        <v>22.34275</v>
      </c>
      <c r="L430" s="2"/>
      <c r="M430" s="2"/>
      <c r="N430" s="2"/>
    </row>
    <row r="431" spans="1:14">
      <c r="A431" s="2" t="s">
        <v>404</v>
      </c>
      <c r="B431" s="2" t="s">
        <v>405</v>
      </c>
      <c r="C431" s="2">
        <v>5.817866725703</v>
      </c>
      <c r="D431" s="2">
        <v>6.23386065165202</v>
      </c>
      <c r="E431" s="2">
        <v>3</v>
      </c>
      <c r="F431" s="2">
        <v>28.85582</v>
      </c>
      <c r="G431" s="2">
        <v>28.41885</v>
      </c>
      <c r="H431" s="2">
        <v>28.45517</v>
      </c>
      <c r="I431" s="2">
        <v>22.34275</v>
      </c>
      <c r="J431" s="2">
        <v>22.34275</v>
      </c>
      <c r="K431" s="2">
        <v>22.34275</v>
      </c>
      <c r="L431" s="2"/>
      <c r="M431" s="2"/>
      <c r="N431" s="2"/>
    </row>
    <row r="432" spans="1:14">
      <c r="A432" s="2" t="s">
        <v>406</v>
      </c>
      <c r="B432" s="2" t="s">
        <v>407</v>
      </c>
      <c r="C432" s="2">
        <v>4.15916735027819</v>
      </c>
      <c r="D432" s="2">
        <v>6.23697789510091</v>
      </c>
      <c r="E432" s="2">
        <v>3</v>
      </c>
      <c r="F432" s="2">
        <v>28.74333</v>
      </c>
      <c r="G432" s="2">
        <v>29.11528</v>
      </c>
      <c r="H432" s="2">
        <v>27.88058</v>
      </c>
      <c r="I432" s="2">
        <v>22.34275</v>
      </c>
      <c r="J432" s="2">
        <v>22.34275</v>
      </c>
      <c r="K432" s="2">
        <v>22.34275</v>
      </c>
      <c r="L432" s="2"/>
      <c r="M432" s="2"/>
      <c r="N432" s="2"/>
    </row>
    <row r="433" spans="1:14">
      <c r="A433" s="2" t="s">
        <v>2370</v>
      </c>
      <c r="B433" s="2" t="s">
        <v>2371</v>
      </c>
      <c r="C433" s="2">
        <v>4.7526753930685</v>
      </c>
      <c r="D433" s="2">
        <v>6.26585706075032</v>
      </c>
      <c r="E433" s="2">
        <v>3</v>
      </c>
      <c r="F433" s="2">
        <v>28.3736</v>
      </c>
      <c r="G433" s="2">
        <v>29.12847</v>
      </c>
      <c r="H433" s="2">
        <v>28.32376</v>
      </c>
      <c r="I433" s="2">
        <v>22.34275</v>
      </c>
      <c r="J433" s="2">
        <v>22.34275</v>
      </c>
      <c r="K433" s="2">
        <v>22.34275</v>
      </c>
      <c r="L433" s="2"/>
      <c r="M433" s="2"/>
      <c r="N433" s="2"/>
    </row>
    <row r="434" spans="1:14">
      <c r="A434" s="2" t="s">
        <v>2372</v>
      </c>
      <c r="B434" s="2" t="s">
        <v>2373</v>
      </c>
      <c r="C434" s="2">
        <v>5.19933414319031</v>
      </c>
      <c r="D434" s="2">
        <v>6.26799583435059</v>
      </c>
      <c r="E434" s="2">
        <v>3</v>
      </c>
      <c r="F434" s="2">
        <v>28.99612</v>
      </c>
      <c r="G434" s="2">
        <v>28.31812</v>
      </c>
      <c r="H434" s="2">
        <v>28.518</v>
      </c>
      <c r="I434" s="2">
        <v>22.34275</v>
      </c>
      <c r="J434" s="2">
        <v>22.34275</v>
      </c>
      <c r="K434" s="2">
        <v>22.34275</v>
      </c>
      <c r="L434" s="2"/>
      <c r="M434" s="2"/>
      <c r="N434" s="2"/>
    </row>
    <row r="435" spans="1:14">
      <c r="A435" s="2" t="s">
        <v>408</v>
      </c>
      <c r="B435" s="2" t="s">
        <v>409</v>
      </c>
      <c r="C435" s="2">
        <v>3.39682728530545</v>
      </c>
      <c r="D435" s="2">
        <v>6.3543643951416</v>
      </c>
      <c r="E435" s="2">
        <v>3</v>
      </c>
      <c r="F435" s="2">
        <v>30.42342</v>
      </c>
      <c r="G435" s="2">
        <v>30.89865</v>
      </c>
      <c r="H435" s="2">
        <v>30.69586</v>
      </c>
      <c r="I435" s="2">
        <v>23.75226</v>
      </c>
      <c r="J435" s="2">
        <v>23.75226</v>
      </c>
      <c r="K435" s="2">
        <v>25.45032</v>
      </c>
      <c r="L435" s="2"/>
      <c r="M435" s="2"/>
      <c r="N435" s="2"/>
    </row>
    <row r="436" spans="1:14">
      <c r="A436" s="2" t="s">
        <v>410</v>
      </c>
      <c r="B436" s="2" t="s">
        <v>411</v>
      </c>
      <c r="C436" s="2">
        <v>4.02921356408738</v>
      </c>
      <c r="D436" s="2">
        <v>6.45825703938802</v>
      </c>
      <c r="E436" s="2">
        <v>3</v>
      </c>
      <c r="F436" s="2">
        <v>28.79826</v>
      </c>
      <c r="G436" s="2">
        <v>28.09492</v>
      </c>
      <c r="H436" s="2">
        <v>29.50985</v>
      </c>
      <c r="I436" s="2">
        <v>22.34275</v>
      </c>
      <c r="J436" s="2">
        <v>22.34275</v>
      </c>
      <c r="K436" s="2">
        <v>22.34275</v>
      </c>
      <c r="L436" s="2"/>
      <c r="M436" s="2"/>
      <c r="N436" s="2"/>
    </row>
    <row r="437" spans="1:14">
      <c r="A437" s="2" t="s">
        <v>412</v>
      </c>
      <c r="B437" s="2" t="s">
        <v>413</v>
      </c>
      <c r="C437" s="2">
        <v>5.43181629774262</v>
      </c>
      <c r="D437" s="2">
        <v>6.59127680460612</v>
      </c>
      <c r="E437" s="2">
        <v>3</v>
      </c>
      <c r="F437" s="2">
        <v>28.7315</v>
      </c>
      <c r="G437" s="2">
        <v>28.76724</v>
      </c>
      <c r="H437" s="2">
        <v>29.30334</v>
      </c>
      <c r="I437" s="2">
        <v>22.34275</v>
      </c>
      <c r="J437" s="2">
        <v>22.34275</v>
      </c>
      <c r="K437" s="2">
        <v>22.34275</v>
      </c>
      <c r="L437" s="2"/>
      <c r="M437" s="2"/>
      <c r="N437" s="2"/>
    </row>
    <row r="438" spans="1:14">
      <c r="A438" s="2" t="s">
        <v>414</v>
      </c>
      <c r="B438" s="2" t="s">
        <v>415</v>
      </c>
      <c r="C438" s="2">
        <v>5.19111546349662</v>
      </c>
      <c r="D438" s="2">
        <v>6.6134344736735</v>
      </c>
      <c r="E438" s="2">
        <v>3</v>
      </c>
      <c r="F438" s="2">
        <v>29.12844</v>
      </c>
      <c r="G438" s="2">
        <v>28.53219</v>
      </c>
      <c r="H438" s="2">
        <v>29.20793</v>
      </c>
      <c r="I438" s="2">
        <v>22.34275</v>
      </c>
      <c r="J438" s="2">
        <v>22.34275</v>
      </c>
      <c r="K438" s="2">
        <v>22.34275</v>
      </c>
      <c r="L438" s="2"/>
      <c r="M438" s="2"/>
      <c r="N438" s="2"/>
    </row>
    <row r="439" spans="1:14">
      <c r="A439" s="2" t="s">
        <v>416</v>
      </c>
      <c r="B439" s="2" t="s">
        <v>417</v>
      </c>
      <c r="C439" s="2">
        <v>3.965068655991</v>
      </c>
      <c r="D439" s="2">
        <v>6.6219425201416</v>
      </c>
      <c r="E439" s="2">
        <v>3</v>
      </c>
      <c r="F439" s="2">
        <v>28.40129</v>
      </c>
      <c r="G439" s="2">
        <v>28.67277</v>
      </c>
      <c r="H439" s="2">
        <v>29.82002</v>
      </c>
      <c r="I439" s="2">
        <v>22.34275</v>
      </c>
      <c r="J439" s="2">
        <v>22.34275</v>
      </c>
      <c r="K439" s="2">
        <v>22.34275</v>
      </c>
      <c r="L439" s="2"/>
      <c r="M439" s="2"/>
      <c r="N439" s="2"/>
    </row>
    <row r="440" spans="1:14">
      <c r="A440" s="2" t="s">
        <v>418</v>
      </c>
      <c r="B440" s="2" t="s">
        <v>419</v>
      </c>
      <c r="C440" s="2">
        <v>5.96531869823951</v>
      </c>
      <c r="D440" s="2">
        <v>6.92589950561523</v>
      </c>
      <c r="E440" s="2">
        <v>3</v>
      </c>
      <c r="F440" s="2">
        <v>29.34898</v>
      </c>
      <c r="G440" s="2">
        <v>28.99102</v>
      </c>
      <c r="H440" s="2">
        <v>29.46595</v>
      </c>
      <c r="I440" s="2">
        <v>22.34275</v>
      </c>
      <c r="J440" s="2">
        <v>22.34275</v>
      </c>
      <c r="K440" s="2">
        <v>22.34275</v>
      </c>
      <c r="L440" s="2"/>
      <c r="M440" s="2"/>
      <c r="N440" s="2"/>
    </row>
    <row r="441" spans="1:14">
      <c r="A441" s="2" t="s">
        <v>420</v>
      </c>
      <c r="B441" s="2" t="s">
        <v>421</v>
      </c>
      <c r="C441" s="2">
        <v>9.92451590194099</v>
      </c>
      <c r="D441" s="2">
        <v>6.94878514607747</v>
      </c>
      <c r="E441" s="2">
        <v>3</v>
      </c>
      <c r="F441" s="2">
        <v>29.31402</v>
      </c>
      <c r="G441" s="2">
        <v>29.2966</v>
      </c>
      <c r="H441" s="2">
        <v>29.26399</v>
      </c>
      <c r="I441" s="2">
        <v>22.34275</v>
      </c>
      <c r="J441" s="2">
        <v>22.34275</v>
      </c>
      <c r="K441" s="2">
        <v>22.34275</v>
      </c>
      <c r="L441" s="2"/>
      <c r="M441" s="2"/>
      <c r="N441" s="2"/>
    </row>
    <row r="442" spans="1:14">
      <c r="A442" s="2" t="s">
        <v>422</v>
      </c>
      <c r="B442" s="2" t="s">
        <v>423</v>
      </c>
      <c r="C442" s="2">
        <v>5.67054385426792</v>
      </c>
      <c r="D442" s="2">
        <v>6.9757817586263</v>
      </c>
      <c r="E442" s="2">
        <v>3</v>
      </c>
      <c r="F442" s="2">
        <v>33.24785</v>
      </c>
      <c r="G442" s="2">
        <v>33.06974</v>
      </c>
      <c r="H442" s="2">
        <v>33.27586</v>
      </c>
      <c r="I442" s="2">
        <v>26.38959</v>
      </c>
      <c r="J442" s="2">
        <v>25.90651</v>
      </c>
      <c r="K442" s="2">
        <v>26.37001</v>
      </c>
      <c r="L442" s="2"/>
      <c r="M442" s="2"/>
      <c r="N442" s="2"/>
    </row>
    <row r="443" spans="1:14">
      <c r="A443" s="2" t="s">
        <v>424</v>
      </c>
      <c r="B443" s="2" t="s">
        <v>425</v>
      </c>
      <c r="C443" s="2">
        <v>4.89674762150577</v>
      </c>
      <c r="D443" s="2">
        <v>7.01150957743327</v>
      </c>
      <c r="E443" s="2">
        <v>3</v>
      </c>
      <c r="F443" s="2">
        <v>29.763</v>
      </c>
      <c r="G443" s="2">
        <v>29.45018</v>
      </c>
      <c r="H443" s="2">
        <v>28.8496</v>
      </c>
      <c r="I443" s="2">
        <v>22.34275</v>
      </c>
      <c r="J443" s="2">
        <v>22.34275</v>
      </c>
      <c r="K443" s="2">
        <v>22.34275</v>
      </c>
      <c r="L443" s="2"/>
      <c r="M443" s="2"/>
      <c r="N443" s="2"/>
    </row>
    <row r="444" spans="1:14">
      <c r="A444" s="2" t="s">
        <v>426</v>
      </c>
      <c r="B444" s="2" t="s">
        <v>427</v>
      </c>
      <c r="C444" s="2">
        <v>6.27853223308779</v>
      </c>
      <c r="D444" s="2">
        <v>7.73653920491536</v>
      </c>
      <c r="E444" s="2">
        <v>3</v>
      </c>
      <c r="F444" s="2">
        <v>30.19072</v>
      </c>
      <c r="G444" s="2">
        <v>30.23318</v>
      </c>
      <c r="H444" s="2">
        <v>29.81397</v>
      </c>
      <c r="I444" s="2">
        <v>22.34275</v>
      </c>
      <c r="J444" s="2">
        <v>22.34275</v>
      </c>
      <c r="K444" s="2">
        <v>22.34275</v>
      </c>
      <c r="L444" s="2"/>
      <c r="M444" s="2"/>
      <c r="N444" s="2"/>
    </row>
    <row r="445" spans="1:14">
      <c r="A445" s="2" t="s">
        <v>428</v>
      </c>
      <c r="B445" s="2" t="s">
        <v>429</v>
      </c>
      <c r="C445" s="2">
        <v>6.38030687467815</v>
      </c>
      <c r="D445" s="2">
        <v>7.7661813100179</v>
      </c>
      <c r="E445" s="2">
        <v>3</v>
      </c>
      <c r="F445" s="2">
        <v>30.35205</v>
      </c>
      <c r="G445" s="2">
        <v>30.04557</v>
      </c>
      <c r="H445" s="2">
        <v>29.92917</v>
      </c>
      <c r="I445" s="2">
        <v>22.34275</v>
      </c>
      <c r="J445" s="2">
        <v>22.34275</v>
      </c>
      <c r="K445" s="2">
        <v>22.34275</v>
      </c>
      <c r="L445" s="2"/>
      <c r="M445" s="2"/>
      <c r="N445" s="2"/>
    </row>
    <row r="446" spans="1:14">
      <c r="A446" s="2" t="s">
        <v>430</v>
      </c>
      <c r="B446" s="2" t="s">
        <v>431</v>
      </c>
      <c r="C446" s="2">
        <v>6.40600913458158</v>
      </c>
      <c r="D446" s="2">
        <v>7.76810073852539</v>
      </c>
      <c r="E446" s="2">
        <v>3</v>
      </c>
      <c r="F446" s="2">
        <v>30.30715</v>
      </c>
      <c r="G446" s="2">
        <v>30.14479</v>
      </c>
      <c r="H446" s="2">
        <v>29.88061</v>
      </c>
      <c r="I446" s="2">
        <v>22.34275</v>
      </c>
      <c r="J446" s="2">
        <v>22.34275</v>
      </c>
      <c r="K446" s="2">
        <v>22.34275</v>
      </c>
      <c r="L446" s="2"/>
      <c r="M446" s="2"/>
      <c r="N446" s="2"/>
    </row>
    <row r="447" spans="1:14">
      <c r="A447" s="2" t="s">
        <v>432</v>
      </c>
      <c r="B447" s="2" t="s">
        <v>433</v>
      </c>
      <c r="C447" s="2">
        <v>4.60029230770546</v>
      </c>
      <c r="D447" s="2">
        <v>7.82279268900554</v>
      </c>
      <c r="E447" s="2">
        <v>3</v>
      </c>
      <c r="F447" s="2">
        <v>30.76438</v>
      </c>
      <c r="G447" s="2">
        <v>30.19648</v>
      </c>
      <c r="H447" s="2">
        <v>29.53577</v>
      </c>
      <c r="I447" s="2">
        <v>22.34275</v>
      </c>
      <c r="J447" s="2">
        <v>22.34275</v>
      </c>
      <c r="K447" s="2">
        <v>22.34275</v>
      </c>
      <c r="L447" s="2"/>
      <c r="M447" s="2"/>
      <c r="N447" s="2"/>
    </row>
    <row r="448" spans="1:14">
      <c r="A448" s="2" t="s">
        <v>434</v>
      </c>
      <c r="B448" s="2" t="s">
        <v>435</v>
      </c>
      <c r="C448" s="2">
        <v>5.32386538794497</v>
      </c>
      <c r="D448" s="2">
        <v>7.88065846761068</v>
      </c>
      <c r="E448" s="2">
        <v>3</v>
      </c>
      <c r="F448" s="2">
        <v>30.68052</v>
      </c>
      <c r="G448" s="2">
        <v>29.89764</v>
      </c>
      <c r="H448" s="2">
        <v>30.09207</v>
      </c>
      <c r="I448" s="2">
        <v>22.34275</v>
      </c>
      <c r="J448" s="2">
        <v>22.34275</v>
      </c>
      <c r="K448" s="2">
        <v>22.34275</v>
      </c>
      <c r="L448" s="2"/>
      <c r="M448" s="2"/>
      <c r="N448" s="2"/>
    </row>
    <row r="449" spans="1:14">
      <c r="A449" s="2" t="s">
        <v>436</v>
      </c>
      <c r="B449" s="2" t="s">
        <v>437</v>
      </c>
      <c r="C449" s="2">
        <v>6.04210076591142</v>
      </c>
      <c r="D449" s="2">
        <v>7.96170997619629</v>
      </c>
      <c r="E449" s="2">
        <v>3</v>
      </c>
      <c r="F449" s="2">
        <v>30.50569</v>
      </c>
      <c r="G449" s="2">
        <v>29.99483</v>
      </c>
      <c r="H449" s="2">
        <v>30.41286</v>
      </c>
      <c r="I449" s="2">
        <v>22.34275</v>
      </c>
      <c r="J449" s="2">
        <v>22.34275</v>
      </c>
      <c r="K449" s="2">
        <v>22.34275</v>
      </c>
      <c r="L449" s="2"/>
      <c r="M449" s="2"/>
      <c r="N449" s="2"/>
    </row>
    <row r="450" spans="1:14">
      <c r="A450" s="2" t="s">
        <v>438</v>
      </c>
      <c r="B450" s="2" t="s">
        <v>439</v>
      </c>
      <c r="C450" s="2">
        <v>5.56049206156587</v>
      </c>
      <c r="D450" s="2">
        <v>7.98364384969075</v>
      </c>
      <c r="E450" s="2">
        <v>3</v>
      </c>
      <c r="F450" s="2">
        <v>30.3434</v>
      </c>
      <c r="G450" s="2">
        <v>30.67783</v>
      </c>
      <c r="H450" s="2">
        <v>29.95795</v>
      </c>
      <c r="I450" s="2">
        <v>22.34275</v>
      </c>
      <c r="J450" s="2">
        <v>22.34275</v>
      </c>
      <c r="K450" s="2">
        <v>22.34275</v>
      </c>
      <c r="L450" s="2"/>
      <c r="M450" s="2"/>
      <c r="N450" s="2"/>
    </row>
    <row r="451" spans="1:14">
      <c r="A451" s="2" t="s">
        <v>440</v>
      </c>
      <c r="B451" s="2" t="s">
        <v>441</v>
      </c>
      <c r="C451" s="2">
        <v>6.63929548894478</v>
      </c>
      <c r="D451" s="2">
        <v>8.21053377787272</v>
      </c>
      <c r="E451" s="2">
        <v>3</v>
      </c>
      <c r="F451" s="2">
        <v>30.43361</v>
      </c>
      <c r="G451" s="2">
        <v>30.78293</v>
      </c>
      <c r="H451" s="2">
        <v>30.44332</v>
      </c>
      <c r="I451" s="2">
        <v>22.34275</v>
      </c>
      <c r="J451" s="2">
        <v>22.34275</v>
      </c>
      <c r="K451" s="2">
        <v>22.34275</v>
      </c>
      <c r="L451" s="2"/>
      <c r="M451" s="2"/>
      <c r="N451" s="2"/>
    </row>
    <row r="452" spans="1:14">
      <c r="A452" s="2" t="s">
        <v>2374</v>
      </c>
      <c r="B452" s="2" t="s">
        <v>2375</v>
      </c>
      <c r="C452" s="2">
        <v>3.13929149195684</v>
      </c>
      <c r="D452" s="2">
        <v>1.8114496866862</v>
      </c>
      <c r="E452" s="2">
        <v>4</v>
      </c>
      <c r="F452" s="2">
        <v>23.96067</v>
      </c>
      <c r="G452" s="2">
        <v>24.54126</v>
      </c>
      <c r="H452" s="2">
        <v>23.96067</v>
      </c>
      <c r="I452" s="2">
        <v>22.34275</v>
      </c>
      <c r="J452" s="2">
        <v>22.34275</v>
      </c>
      <c r="K452" s="2">
        <v>22.34275</v>
      </c>
      <c r="L452" s="2"/>
      <c r="M452" s="2"/>
      <c r="N452" s="2"/>
    </row>
    <row r="453" spans="1:14">
      <c r="A453" s="2" t="s">
        <v>2376</v>
      </c>
      <c r="B453" s="2" t="s">
        <v>2377</v>
      </c>
      <c r="C453" s="2">
        <v>2.38998410097928</v>
      </c>
      <c r="D453" s="2">
        <v>2.36897722880046</v>
      </c>
      <c r="E453" s="2">
        <v>4</v>
      </c>
      <c r="F453" s="2">
        <v>24.31167</v>
      </c>
      <c r="G453" s="2">
        <v>24.31167</v>
      </c>
      <c r="H453" s="2">
        <v>25.51184</v>
      </c>
      <c r="I453" s="2">
        <v>22.34275</v>
      </c>
      <c r="J453" s="2">
        <v>22.34275</v>
      </c>
      <c r="K453" s="2">
        <v>22.34275</v>
      </c>
      <c r="L453" s="2"/>
      <c r="M453" s="2"/>
      <c r="N453" s="2"/>
    </row>
    <row r="454" spans="1:14">
      <c r="A454" s="2" t="s">
        <v>2378</v>
      </c>
      <c r="B454" s="2" t="s">
        <v>2379</v>
      </c>
      <c r="C454" s="2">
        <v>2.16204512024626</v>
      </c>
      <c r="D454" s="2">
        <v>2.42061805725098</v>
      </c>
      <c r="E454" s="2">
        <v>4</v>
      </c>
      <c r="F454" s="2">
        <v>24.2906</v>
      </c>
      <c r="G454" s="2">
        <v>24.2906</v>
      </c>
      <c r="H454" s="2">
        <v>25.70891</v>
      </c>
      <c r="I454" s="2">
        <v>22.34275</v>
      </c>
      <c r="J454" s="2">
        <v>22.34275</v>
      </c>
      <c r="K454" s="2">
        <v>22.34275</v>
      </c>
      <c r="L454" s="2"/>
      <c r="M454" s="2"/>
      <c r="N454" s="2"/>
    </row>
    <row r="455" spans="1:14">
      <c r="A455" s="2" t="s">
        <v>442</v>
      </c>
      <c r="B455" s="2" t="s">
        <v>443</v>
      </c>
      <c r="C455" s="2">
        <v>3.27595966346403</v>
      </c>
      <c r="D455" s="2">
        <v>2.58173815409343</v>
      </c>
      <c r="E455" s="2">
        <v>4</v>
      </c>
      <c r="F455" s="2">
        <v>25.43301</v>
      </c>
      <c r="G455" s="2">
        <v>24.67023</v>
      </c>
      <c r="H455" s="2">
        <v>24.67023</v>
      </c>
      <c r="I455" s="2">
        <v>22.34275</v>
      </c>
      <c r="J455" s="2">
        <v>22.34275</v>
      </c>
      <c r="K455" s="2">
        <v>22.34275</v>
      </c>
      <c r="L455" s="2"/>
      <c r="M455" s="2"/>
      <c r="N455" s="2"/>
    </row>
    <row r="456" spans="1:14">
      <c r="A456" s="2" t="s">
        <v>2380</v>
      </c>
      <c r="B456" s="2" t="s">
        <v>2381</v>
      </c>
      <c r="C456" s="2">
        <v>2.32222710863567</v>
      </c>
      <c r="D456" s="2">
        <v>2.59312629699707</v>
      </c>
      <c r="E456" s="2">
        <v>4</v>
      </c>
      <c r="F456" s="2">
        <v>24.74396</v>
      </c>
      <c r="G456" s="2">
        <v>25.80585</v>
      </c>
      <c r="H456" s="2">
        <v>24.25782</v>
      </c>
      <c r="I456" s="2">
        <v>22.34275</v>
      </c>
      <c r="J456" s="2">
        <v>22.34275</v>
      </c>
      <c r="K456" s="2">
        <v>22.34275</v>
      </c>
      <c r="L456" s="2"/>
      <c r="M456" s="2"/>
      <c r="N456" s="2"/>
    </row>
    <row r="457" spans="1:14">
      <c r="A457" s="2" t="s">
        <v>2382</v>
      </c>
      <c r="B457" s="2" t="s">
        <v>2383</v>
      </c>
      <c r="C457" s="2">
        <v>5.03142008744665</v>
      </c>
      <c r="D457" s="2">
        <v>2.60837745666504</v>
      </c>
      <c r="E457" s="2">
        <v>4</v>
      </c>
      <c r="F457" s="2">
        <v>24.8589</v>
      </c>
      <c r="G457" s="2">
        <v>25.13559</v>
      </c>
      <c r="H457" s="2">
        <v>24.8589</v>
      </c>
      <c r="I457" s="2">
        <v>22.34275</v>
      </c>
      <c r="J457" s="2">
        <v>22.34275</v>
      </c>
      <c r="K457" s="2">
        <v>22.34275</v>
      </c>
      <c r="L457" s="2"/>
      <c r="M457" s="2"/>
      <c r="N457" s="2"/>
    </row>
    <row r="458" spans="1:14">
      <c r="A458" s="2" t="s">
        <v>444</v>
      </c>
      <c r="B458" s="2" t="s">
        <v>445</v>
      </c>
      <c r="C458" s="2">
        <v>2.48241814249109</v>
      </c>
      <c r="D458" s="2">
        <v>2.78617668151855</v>
      </c>
      <c r="E458" s="2">
        <v>4</v>
      </c>
      <c r="F458" s="2">
        <v>24.64417</v>
      </c>
      <c r="G458" s="2">
        <v>26.0157</v>
      </c>
      <c r="H458" s="2">
        <v>24.72692</v>
      </c>
      <c r="I458" s="2">
        <v>22.34275</v>
      </c>
      <c r="J458" s="2">
        <v>22.34275</v>
      </c>
      <c r="K458" s="2">
        <v>22.34275</v>
      </c>
      <c r="L458" s="2"/>
      <c r="M458" s="2"/>
      <c r="N458" s="2"/>
    </row>
    <row r="459" spans="1:14">
      <c r="A459" s="2" t="s">
        <v>2384</v>
      </c>
      <c r="B459" s="2" t="s">
        <v>2385</v>
      </c>
      <c r="C459" s="2">
        <v>2.10293141487515</v>
      </c>
      <c r="D459" s="2">
        <v>2.81549962361654</v>
      </c>
      <c r="E459" s="2">
        <v>4</v>
      </c>
      <c r="F459" s="2">
        <v>24.58681</v>
      </c>
      <c r="G459" s="2">
        <v>26.30114</v>
      </c>
      <c r="H459" s="2">
        <v>24.58681</v>
      </c>
      <c r="I459" s="2">
        <v>22.34275</v>
      </c>
      <c r="J459" s="2">
        <v>22.34275</v>
      </c>
      <c r="K459" s="2">
        <v>22.34275</v>
      </c>
      <c r="L459" s="2"/>
      <c r="M459" s="2"/>
      <c r="N459" s="2"/>
    </row>
    <row r="460" spans="1:14">
      <c r="A460" s="2" t="s">
        <v>2386</v>
      </c>
      <c r="B460" s="2" t="s">
        <v>2387</v>
      </c>
      <c r="C460" s="2">
        <v>2.28518071620988</v>
      </c>
      <c r="D460" s="2">
        <v>2.91554959615071</v>
      </c>
      <c r="E460" s="2">
        <v>4</v>
      </c>
      <c r="F460" s="2">
        <v>24.73216</v>
      </c>
      <c r="G460" s="2">
        <v>26.31058</v>
      </c>
      <c r="H460" s="2">
        <v>24.73216</v>
      </c>
      <c r="I460" s="2">
        <v>22.34275</v>
      </c>
      <c r="J460" s="2">
        <v>22.34275</v>
      </c>
      <c r="K460" s="2">
        <v>22.34275</v>
      </c>
      <c r="L460" s="2"/>
      <c r="M460" s="2"/>
      <c r="N460" s="2"/>
    </row>
    <row r="461" spans="1:14">
      <c r="A461" s="2" t="s">
        <v>2388</v>
      </c>
      <c r="B461" s="2" t="s">
        <v>2389</v>
      </c>
      <c r="C461" s="2">
        <v>2.30824771870441</v>
      </c>
      <c r="D461" s="2">
        <v>2.97699737548828</v>
      </c>
      <c r="E461" s="2">
        <v>4</v>
      </c>
      <c r="F461" s="2">
        <v>26.10604</v>
      </c>
      <c r="G461" s="2">
        <v>24.31251</v>
      </c>
      <c r="H461" s="2">
        <v>25.5407</v>
      </c>
      <c r="I461" s="2">
        <v>22.34275</v>
      </c>
      <c r="J461" s="2">
        <v>22.34275</v>
      </c>
      <c r="K461" s="2">
        <v>22.34275</v>
      </c>
      <c r="L461" s="2"/>
      <c r="M461" s="2"/>
      <c r="N461" s="2"/>
    </row>
    <row r="462" spans="1:14">
      <c r="A462" s="2" t="s">
        <v>2390</v>
      </c>
      <c r="B462" s="2" t="s">
        <v>2391</v>
      </c>
      <c r="C462" s="2">
        <v>2.78009813358318</v>
      </c>
      <c r="D462" s="2">
        <v>3.07683308919271</v>
      </c>
      <c r="E462" s="2">
        <v>4</v>
      </c>
      <c r="F462" s="2">
        <v>25.12092</v>
      </c>
      <c r="G462" s="2">
        <v>24.91091</v>
      </c>
      <c r="H462" s="2">
        <v>26.22692</v>
      </c>
      <c r="I462" s="2">
        <v>22.34275</v>
      </c>
      <c r="J462" s="2">
        <v>22.34275</v>
      </c>
      <c r="K462" s="2">
        <v>22.34275</v>
      </c>
      <c r="L462" s="2"/>
      <c r="M462" s="2"/>
      <c r="N462" s="2"/>
    </row>
    <row r="463" spans="1:14">
      <c r="A463" s="2" t="s">
        <v>2392</v>
      </c>
      <c r="B463" s="2" t="s">
        <v>2393</v>
      </c>
      <c r="C463" s="2">
        <v>2.96619274112649</v>
      </c>
      <c r="D463" s="2">
        <v>3.08774820963542</v>
      </c>
      <c r="E463" s="2">
        <v>4</v>
      </c>
      <c r="F463" s="2">
        <v>26.16246</v>
      </c>
      <c r="G463" s="2">
        <v>25.06452</v>
      </c>
      <c r="H463" s="2">
        <v>25.06452</v>
      </c>
      <c r="I463" s="2">
        <v>22.34275</v>
      </c>
      <c r="J463" s="2">
        <v>22.34275</v>
      </c>
      <c r="K463" s="2">
        <v>22.34275</v>
      </c>
      <c r="L463" s="2"/>
      <c r="M463" s="2"/>
      <c r="N463" s="2"/>
    </row>
    <row r="464" spans="1:14">
      <c r="A464" s="2" t="s">
        <v>446</v>
      </c>
      <c r="B464" s="2" t="s">
        <v>447</v>
      </c>
      <c r="C464" s="2">
        <v>2.91035821084822</v>
      </c>
      <c r="D464" s="2">
        <v>3.2818546295166</v>
      </c>
      <c r="E464" s="2">
        <v>4</v>
      </c>
      <c r="F464" s="2">
        <v>26.37882</v>
      </c>
      <c r="G464" s="2">
        <v>25.0047</v>
      </c>
      <c r="H464" s="2">
        <v>25.4903</v>
      </c>
      <c r="I464" s="2">
        <v>22.34275</v>
      </c>
      <c r="J464" s="2">
        <v>22.34275</v>
      </c>
      <c r="K464" s="2">
        <v>22.34275</v>
      </c>
      <c r="L464" s="2"/>
      <c r="M464" s="2"/>
      <c r="N464" s="2"/>
    </row>
    <row r="465" spans="1:14">
      <c r="A465" s="2" t="s">
        <v>2394</v>
      </c>
      <c r="B465" s="2" t="s">
        <v>2395</v>
      </c>
      <c r="C465" s="2">
        <v>3.785482356591</v>
      </c>
      <c r="D465" s="2">
        <v>3.28245989481608</v>
      </c>
      <c r="E465" s="2">
        <v>4</v>
      </c>
      <c r="F465" s="2">
        <v>25.15487</v>
      </c>
      <c r="G465" s="2">
        <v>25.78287</v>
      </c>
      <c r="H465" s="2">
        <v>25.93789</v>
      </c>
      <c r="I465" s="2">
        <v>22.34275</v>
      </c>
      <c r="J465" s="2">
        <v>22.34275</v>
      </c>
      <c r="K465" s="2">
        <v>22.34275</v>
      </c>
      <c r="L465" s="2"/>
      <c r="M465" s="2"/>
      <c r="N465" s="2"/>
    </row>
    <row r="466" spans="1:14">
      <c r="A466" s="2" t="s">
        <v>2396</v>
      </c>
      <c r="B466" s="2" t="s">
        <v>2397</v>
      </c>
      <c r="C466" s="2">
        <v>3.00186455343677</v>
      </c>
      <c r="D466" s="2">
        <v>3.30154291788737</v>
      </c>
      <c r="E466" s="2">
        <v>4</v>
      </c>
      <c r="F466" s="2">
        <v>26.33306</v>
      </c>
      <c r="G466" s="2">
        <v>25.00958</v>
      </c>
      <c r="H466" s="2">
        <v>25.59024</v>
      </c>
      <c r="I466" s="2">
        <v>22.34275</v>
      </c>
      <c r="J466" s="2">
        <v>22.34275</v>
      </c>
      <c r="K466" s="2">
        <v>22.34275</v>
      </c>
      <c r="L466" s="2"/>
      <c r="M466" s="2"/>
      <c r="N466" s="2"/>
    </row>
    <row r="467" spans="1:14">
      <c r="A467" s="2" t="s">
        <v>448</v>
      </c>
      <c r="B467" s="2" t="s">
        <v>449</v>
      </c>
      <c r="C467" s="2">
        <v>4.88222766539464</v>
      </c>
      <c r="D467" s="2">
        <v>3.31756019592285</v>
      </c>
      <c r="E467" s="2">
        <v>4</v>
      </c>
      <c r="F467" s="2">
        <v>25.53243</v>
      </c>
      <c r="G467" s="2">
        <v>25.53243</v>
      </c>
      <c r="H467" s="2">
        <v>25.91607</v>
      </c>
      <c r="I467" s="2">
        <v>22.34275</v>
      </c>
      <c r="J467" s="2">
        <v>22.34275</v>
      </c>
      <c r="K467" s="2">
        <v>22.34275</v>
      </c>
      <c r="L467" s="2"/>
      <c r="M467" s="2"/>
      <c r="N467" s="2"/>
    </row>
    <row r="468" spans="1:14">
      <c r="A468" s="2" t="s">
        <v>450</v>
      </c>
      <c r="B468" s="2" t="s">
        <v>451</v>
      </c>
      <c r="C468" s="2">
        <v>2.55086503048069</v>
      </c>
      <c r="D468" s="2">
        <v>3.32980219523112</v>
      </c>
      <c r="E468" s="2">
        <v>4</v>
      </c>
      <c r="F468" s="2">
        <v>25.164</v>
      </c>
      <c r="G468" s="2">
        <v>25.164</v>
      </c>
      <c r="H468" s="2">
        <v>26.68966</v>
      </c>
      <c r="I468" s="2">
        <v>22.34275</v>
      </c>
      <c r="J468" s="2">
        <v>22.34275</v>
      </c>
      <c r="K468" s="2">
        <v>22.34275</v>
      </c>
      <c r="L468" s="2"/>
      <c r="M468" s="2"/>
      <c r="N468" s="2"/>
    </row>
    <row r="469" spans="1:14">
      <c r="A469" s="2" t="s">
        <v>452</v>
      </c>
      <c r="B469" s="2" t="s">
        <v>453</v>
      </c>
      <c r="C469" s="2">
        <v>3.51802801005478</v>
      </c>
      <c r="D469" s="2">
        <v>3.36116154988607</v>
      </c>
      <c r="E469" s="2">
        <v>4</v>
      </c>
      <c r="F469" s="2">
        <v>25.42352</v>
      </c>
      <c r="G469" s="2">
        <v>25.41067</v>
      </c>
      <c r="H469" s="2">
        <v>26.27755</v>
      </c>
      <c r="I469" s="2">
        <v>22.34275</v>
      </c>
      <c r="J469" s="2">
        <v>22.34275</v>
      </c>
      <c r="K469" s="2">
        <v>22.34275</v>
      </c>
      <c r="L469" s="2"/>
      <c r="M469" s="2"/>
      <c r="N469" s="2"/>
    </row>
    <row r="470" spans="1:14">
      <c r="A470" s="2" t="s">
        <v>2398</v>
      </c>
      <c r="B470" s="2" t="s">
        <v>2399</v>
      </c>
      <c r="C470" s="2">
        <v>2.57130920370793</v>
      </c>
      <c r="D470" s="2">
        <v>3.36704254150391</v>
      </c>
      <c r="E470" s="2">
        <v>4</v>
      </c>
      <c r="F470" s="2">
        <v>25.20202</v>
      </c>
      <c r="G470" s="2">
        <v>25.20202</v>
      </c>
      <c r="H470" s="2">
        <v>26.72533</v>
      </c>
      <c r="I470" s="2">
        <v>22.34275</v>
      </c>
      <c r="J470" s="2">
        <v>22.34275</v>
      </c>
      <c r="K470" s="2">
        <v>22.34275</v>
      </c>
      <c r="L470" s="2"/>
      <c r="M470" s="2"/>
      <c r="N470" s="2"/>
    </row>
    <row r="471" spans="1:14">
      <c r="A471" s="2" t="s">
        <v>454</v>
      </c>
      <c r="B471" s="2" t="s">
        <v>455</v>
      </c>
      <c r="C471" s="2">
        <v>2.4133350522409</v>
      </c>
      <c r="D471" s="2">
        <v>3.47686513264974</v>
      </c>
      <c r="E471" s="2">
        <v>4</v>
      </c>
      <c r="F471" s="2">
        <v>25.00307</v>
      </c>
      <c r="G471" s="2">
        <v>25.51779</v>
      </c>
      <c r="H471" s="2">
        <v>26.93798</v>
      </c>
      <c r="I471" s="2">
        <v>22.34275</v>
      </c>
      <c r="J471" s="2">
        <v>22.34275</v>
      </c>
      <c r="K471" s="2">
        <v>22.34275</v>
      </c>
      <c r="L471" s="2"/>
      <c r="M471" s="2"/>
      <c r="N471" s="2"/>
    </row>
    <row r="472" spans="1:14">
      <c r="A472" s="2" t="s">
        <v>456</v>
      </c>
      <c r="B472" s="2" t="s">
        <v>457</v>
      </c>
      <c r="C472" s="2">
        <v>2.0907445847886</v>
      </c>
      <c r="D472" s="2">
        <v>3.47797520955404</v>
      </c>
      <c r="E472" s="2">
        <v>4</v>
      </c>
      <c r="F472" s="2">
        <v>25.11362</v>
      </c>
      <c r="G472" s="2">
        <v>25.10474</v>
      </c>
      <c r="H472" s="2">
        <v>27.24382</v>
      </c>
      <c r="I472" s="2">
        <v>22.34275</v>
      </c>
      <c r="J472" s="2">
        <v>22.34275</v>
      </c>
      <c r="K472" s="2">
        <v>22.34275</v>
      </c>
      <c r="L472" s="2"/>
      <c r="M472" s="2"/>
      <c r="N472" s="2"/>
    </row>
    <row r="473" spans="1:14">
      <c r="A473" s="2" t="s">
        <v>458</v>
      </c>
      <c r="B473" s="2" t="s">
        <v>459</v>
      </c>
      <c r="C473" s="2">
        <v>3.05809493559929</v>
      </c>
      <c r="D473" s="2">
        <v>3.49375534057617</v>
      </c>
      <c r="E473" s="2">
        <v>4</v>
      </c>
      <c r="F473" s="2">
        <v>25.86971</v>
      </c>
      <c r="G473" s="2">
        <v>25.1418</v>
      </c>
      <c r="H473" s="2">
        <v>26.498</v>
      </c>
      <c r="I473" s="2">
        <v>22.34275</v>
      </c>
      <c r="J473" s="2">
        <v>22.34275</v>
      </c>
      <c r="K473" s="2">
        <v>22.34275</v>
      </c>
      <c r="L473" s="2"/>
      <c r="M473" s="2"/>
      <c r="N473" s="2"/>
    </row>
    <row r="474" spans="1:14">
      <c r="A474" s="2" t="s">
        <v>2400</v>
      </c>
      <c r="B474" s="2" t="s">
        <v>2401</v>
      </c>
      <c r="C474" s="2">
        <v>2.06704186672928</v>
      </c>
      <c r="D474" s="2">
        <v>3.50380579630534</v>
      </c>
      <c r="E474" s="2">
        <v>4</v>
      </c>
      <c r="F474" s="2">
        <v>24.43517</v>
      </c>
      <c r="G474" s="2">
        <v>26.24207</v>
      </c>
      <c r="H474" s="2">
        <v>26.86242</v>
      </c>
      <c r="I474" s="2">
        <v>22.34275</v>
      </c>
      <c r="J474" s="2">
        <v>22.34275</v>
      </c>
      <c r="K474" s="2">
        <v>22.34275</v>
      </c>
      <c r="L474" s="2"/>
      <c r="M474" s="2"/>
      <c r="N474" s="2"/>
    </row>
    <row r="475" spans="1:14">
      <c r="A475" s="2" t="s">
        <v>2402</v>
      </c>
      <c r="B475" s="2" t="s">
        <v>2403</v>
      </c>
      <c r="C475" s="2">
        <v>3.86044687896144</v>
      </c>
      <c r="D475" s="2">
        <v>3.50666745503743</v>
      </c>
      <c r="E475" s="2">
        <v>4</v>
      </c>
      <c r="F475" s="2">
        <v>25.4588</v>
      </c>
      <c r="G475" s="2">
        <v>26.30023</v>
      </c>
      <c r="H475" s="2">
        <v>25.78923</v>
      </c>
      <c r="I475" s="2">
        <v>22.34275</v>
      </c>
      <c r="J475" s="2">
        <v>22.34275</v>
      </c>
      <c r="K475" s="2">
        <v>22.34275</v>
      </c>
      <c r="L475" s="2"/>
      <c r="M475" s="2"/>
      <c r="N475" s="2"/>
    </row>
    <row r="476" spans="1:14">
      <c r="A476" s="2" t="s">
        <v>2404</v>
      </c>
      <c r="B476" s="2" t="s">
        <v>2405</v>
      </c>
      <c r="C476" s="2">
        <v>3.50586055001004</v>
      </c>
      <c r="D476" s="2">
        <v>3.52198537190755</v>
      </c>
      <c r="E476" s="2">
        <v>4</v>
      </c>
      <c r="F476" s="2">
        <v>26.4702</v>
      </c>
      <c r="G476" s="2">
        <v>25.562</v>
      </c>
      <c r="H476" s="2">
        <v>25.562</v>
      </c>
      <c r="I476" s="2">
        <v>22.34275</v>
      </c>
      <c r="J476" s="2">
        <v>22.34275</v>
      </c>
      <c r="K476" s="2">
        <v>22.34275</v>
      </c>
      <c r="L476" s="2"/>
      <c r="M476" s="2"/>
      <c r="N476" s="2"/>
    </row>
    <row r="477" spans="1:14">
      <c r="A477" s="2" t="s">
        <v>460</v>
      </c>
      <c r="B477" s="2" t="s">
        <v>461</v>
      </c>
      <c r="C477" s="2">
        <v>2.07625502668212</v>
      </c>
      <c r="D477" s="2">
        <v>3.52667681376139</v>
      </c>
      <c r="E477" s="2">
        <v>4</v>
      </c>
      <c r="F477" s="2">
        <v>28.32826</v>
      </c>
      <c r="G477" s="2">
        <v>28.37571</v>
      </c>
      <c r="H477" s="2">
        <v>27.50438</v>
      </c>
      <c r="I477" s="2">
        <v>25.88523</v>
      </c>
      <c r="J477" s="2">
        <v>23.87155</v>
      </c>
      <c r="K477" s="2">
        <v>23.87155</v>
      </c>
      <c r="L477" s="2"/>
      <c r="M477" s="2"/>
      <c r="N477" s="2"/>
    </row>
    <row r="478" spans="1:14">
      <c r="A478" s="2" t="s">
        <v>462</v>
      </c>
      <c r="B478" s="2" t="s">
        <v>463</v>
      </c>
      <c r="C478" s="2">
        <v>3.29841658255725</v>
      </c>
      <c r="D478" s="2">
        <v>3.53634071350098</v>
      </c>
      <c r="E478" s="2">
        <v>4</v>
      </c>
      <c r="F478" s="2">
        <v>25.53543</v>
      </c>
      <c r="G478" s="2">
        <v>25.53543</v>
      </c>
      <c r="H478" s="2">
        <v>26.56641</v>
      </c>
      <c r="I478" s="2">
        <v>22.34275</v>
      </c>
      <c r="J478" s="2">
        <v>22.34275</v>
      </c>
      <c r="K478" s="2">
        <v>22.34275</v>
      </c>
      <c r="L478" s="2"/>
      <c r="M478" s="2"/>
      <c r="N478" s="2"/>
    </row>
    <row r="479" spans="1:14">
      <c r="A479" s="2" t="s">
        <v>2406</v>
      </c>
      <c r="B479" s="2" t="s">
        <v>2407</v>
      </c>
      <c r="C479" s="2">
        <v>2.30583596097184</v>
      </c>
      <c r="D479" s="2">
        <v>3.571502049764</v>
      </c>
      <c r="E479" s="2">
        <v>4</v>
      </c>
      <c r="F479" s="2">
        <v>26.60315</v>
      </c>
      <c r="G479" s="2">
        <v>26.49605</v>
      </c>
      <c r="H479" s="2">
        <v>24.64356</v>
      </c>
      <c r="I479" s="2">
        <v>22.34275</v>
      </c>
      <c r="J479" s="2">
        <v>22.34275</v>
      </c>
      <c r="K479" s="2">
        <v>22.34275</v>
      </c>
      <c r="L479" s="2"/>
      <c r="M479" s="2"/>
      <c r="N479" s="2"/>
    </row>
    <row r="480" spans="1:14">
      <c r="A480" s="2" t="s">
        <v>464</v>
      </c>
      <c r="B480" s="2" t="s">
        <v>465</v>
      </c>
      <c r="C480" s="2">
        <v>4.29429366548341</v>
      </c>
      <c r="D480" s="2">
        <v>3.6214059193929</v>
      </c>
      <c r="E480" s="2">
        <v>4</v>
      </c>
      <c r="F480" s="2">
        <v>25.62893</v>
      </c>
      <c r="G480" s="2">
        <v>25.95487</v>
      </c>
      <c r="H480" s="2">
        <v>26.30868</v>
      </c>
      <c r="I480" s="2">
        <v>22.34275</v>
      </c>
      <c r="J480" s="2">
        <v>22.34275</v>
      </c>
      <c r="K480" s="2">
        <v>22.34275</v>
      </c>
      <c r="L480" s="2"/>
      <c r="M480" s="2"/>
      <c r="N480" s="2"/>
    </row>
    <row r="481" spans="1:14">
      <c r="A481" s="2" t="s">
        <v>466</v>
      </c>
      <c r="B481" s="2" t="s">
        <v>467</v>
      </c>
      <c r="C481" s="2">
        <v>5.1871199603225</v>
      </c>
      <c r="D481" s="2">
        <v>3.64475123087565</v>
      </c>
      <c r="E481" s="2">
        <v>4</v>
      </c>
      <c r="F481" s="2">
        <v>26.22308</v>
      </c>
      <c r="G481" s="2">
        <v>25.86971</v>
      </c>
      <c r="H481" s="2">
        <v>25.86971</v>
      </c>
      <c r="I481" s="2">
        <v>22.34275</v>
      </c>
      <c r="J481" s="2">
        <v>22.34275</v>
      </c>
      <c r="K481" s="2">
        <v>22.34275</v>
      </c>
      <c r="L481" s="2"/>
      <c r="M481" s="2"/>
      <c r="N481" s="2"/>
    </row>
    <row r="482" spans="1:14">
      <c r="A482" s="2" t="s">
        <v>468</v>
      </c>
      <c r="B482" s="2" t="s">
        <v>469</v>
      </c>
      <c r="C482" s="2">
        <v>2.00113623344557</v>
      </c>
      <c r="D482" s="2">
        <v>3.66608174641927</v>
      </c>
      <c r="E482" s="2">
        <v>4</v>
      </c>
      <c r="F482" s="2">
        <v>27.53163</v>
      </c>
      <c r="G482" s="2">
        <v>25.32217</v>
      </c>
      <c r="H482" s="2">
        <v>26.59035</v>
      </c>
      <c r="I482" s="2">
        <v>23.7604</v>
      </c>
      <c r="J482" s="2">
        <v>22.34275</v>
      </c>
      <c r="K482" s="2">
        <v>22.34275</v>
      </c>
      <c r="L482" s="2"/>
      <c r="M482" s="2"/>
      <c r="N482" s="2"/>
    </row>
    <row r="483" spans="1:14">
      <c r="A483" s="2" t="s">
        <v>2408</v>
      </c>
      <c r="B483" s="2" t="s">
        <v>2409</v>
      </c>
      <c r="C483" s="2">
        <v>3.43284314474807</v>
      </c>
      <c r="D483" s="2">
        <v>3.66609827677409</v>
      </c>
      <c r="E483" s="2">
        <v>4</v>
      </c>
      <c r="F483" s="2">
        <v>26.36045</v>
      </c>
      <c r="G483" s="2">
        <v>26.31472</v>
      </c>
      <c r="H483" s="2">
        <v>25.35138</v>
      </c>
      <c r="I483" s="2">
        <v>22.34275</v>
      </c>
      <c r="J483" s="2">
        <v>22.34275</v>
      </c>
      <c r="K483" s="2">
        <v>22.34275</v>
      </c>
      <c r="L483" s="2"/>
      <c r="M483" s="2"/>
      <c r="N483" s="2"/>
    </row>
    <row r="484" spans="1:14">
      <c r="A484" s="2" t="s">
        <v>2410</v>
      </c>
      <c r="B484" s="2" t="s">
        <v>2411</v>
      </c>
      <c r="C484" s="2">
        <v>2.83548536884548</v>
      </c>
      <c r="D484" s="2">
        <v>3.68924713134766</v>
      </c>
      <c r="E484" s="2">
        <v>4</v>
      </c>
      <c r="F484" s="2">
        <v>25.64064</v>
      </c>
      <c r="G484" s="2">
        <v>25.48136</v>
      </c>
      <c r="H484" s="2">
        <v>26.97399</v>
      </c>
      <c r="I484" s="2">
        <v>22.34275</v>
      </c>
      <c r="J484" s="2">
        <v>22.34275</v>
      </c>
      <c r="K484" s="2">
        <v>22.34275</v>
      </c>
      <c r="L484" s="2"/>
      <c r="M484" s="2"/>
      <c r="N484" s="2"/>
    </row>
    <row r="485" spans="1:14">
      <c r="A485" s="2" t="s">
        <v>2412</v>
      </c>
      <c r="B485" s="2" t="s">
        <v>2413</v>
      </c>
      <c r="C485" s="2">
        <v>3.58583504414928</v>
      </c>
      <c r="D485" s="2">
        <v>3.73723475138346</v>
      </c>
      <c r="E485" s="2">
        <v>4</v>
      </c>
      <c r="F485" s="2">
        <v>25.53124</v>
      </c>
      <c r="G485" s="2">
        <v>26.11793</v>
      </c>
      <c r="H485" s="2">
        <v>26.59078</v>
      </c>
      <c r="I485" s="2">
        <v>22.34275</v>
      </c>
      <c r="J485" s="2">
        <v>22.34275</v>
      </c>
      <c r="K485" s="2">
        <v>22.34275</v>
      </c>
      <c r="L485" s="2"/>
      <c r="M485" s="2"/>
      <c r="N485" s="2"/>
    </row>
    <row r="486" spans="1:14">
      <c r="A486" s="2" t="s">
        <v>470</v>
      </c>
      <c r="B486" s="2" t="s">
        <v>471</v>
      </c>
      <c r="C486" s="2">
        <v>3.12186437328835</v>
      </c>
      <c r="D486" s="2">
        <v>3.74310747782389</v>
      </c>
      <c r="E486" s="2">
        <v>4</v>
      </c>
      <c r="F486" s="2">
        <v>26.52649</v>
      </c>
      <c r="G486" s="2">
        <v>25.27881</v>
      </c>
      <c r="H486" s="2">
        <v>26.45227</v>
      </c>
      <c r="I486" s="2">
        <v>22.34275</v>
      </c>
      <c r="J486" s="2">
        <v>22.34275</v>
      </c>
      <c r="K486" s="2">
        <v>22.34275</v>
      </c>
      <c r="L486" s="2"/>
      <c r="M486" s="2"/>
      <c r="N486" s="2"/>
    </row>
    <row r="487" spans="1:14">
      <c r="A487" s="2" t="s">
        <v>2414</v>
      </c>
      <c r="B487" s="2" t="s">
        <v>2415</v>
      </c>
      <c r="C487" s="2">
        <v>3.34622913422843</v>
      </c>
      <c r="D487" s="2">
        <v>3.77701568603516</v>
      </c>
      <c r="E487" s="2">
        <v>4</v>
      </c>
      <c r="F487" s="2">
        <v>26.22959</v>
      </c>
      <c r="G487" s="2">
        <v>25.45425</v>
      </c>
      <c r="H487" s="2">
        <v>26.67546</v>
      </c>
      <c r="I487" s="2">
        <v>22.34275</v>
      </c>
      <c r="J487" s="2">
        <v>22.34275</v>
      </c>
      <c r="K487" s="2">
        <v>22.34275</v>
      </c>
      <c r="L487" s="2"/>
      <c r="M487" s="2"/>
      <c r="N487" s="2"/>
    </row>
    <row r="488" spans="1:14">
      <c r="A488" s="2" t="s">
        <v>472</v>
      </c>
      <c r="B488" s="2" t="s">
        <v>473</v>
      </c>
      <c r="C488" s="2">
        <v>2.759572083218</v>
      </c>
      <c r="D488" s="2">
        <v>3.80543009440104</v>
      </c>
      <c r="E488" s="2">
        <v>4</v>
      </c>
      <c r="F488" s="2">
        <v>26.06913</v>
      </c>
      <c r="G488" s="2">
        <v>25.3049</v>
      </c>
      <c r="H488" s="2">
        <v>27.07051</v>
      </c>
      <c r="I488" s="2">
        <v>22.34275</v>
      </c>
      <c r="J488" s="2">
        <v>22.34275</v>
      </c>
      <c r="K488" s="2">
        <v>22.34275</v>
      </c>
      <c r="L488" s="2"/>
      <c r="M488" s="2"/>
      <c r="N488" s="2"/>
    </row>
    <row r="489" spans="1:14">
      <c r="A489" s="2" t="s">
        <v>474</v>
      </c>
      <c r="B489" s="2" t="s">
        <v>475</v>
      </c>
      <c r="C489" s="2">
        <v>5.12405409301333</v>
      </c>
      <c r="D489" s="2">
        <v>3.81059773763021</v>
      </c>
      <c r="E489" s="2">
        <v>4</v>
      </c>
      <c r="F489" s="2">
        <v>26.38519</v>
      </c>
      <c r="G489" s="2">
        <v>26.1303</v>
      </c>
      <c r="H489" s="2">
        <v>25.94456</v>
      </c>
      <c r="I489" s="2">
        <v>22.34275</v>
      </c>
      <c r="J489" s="2">
        <v>22.34275</v>
      </c>
      <c r="K489" s="2">
        <v>22.34275</v>
      </c>
      <c r="L489" s="2"/>
      <c r="M489" s="2"/>
      <c r="N489" s="2"/>
    </row>
    <row r="490" spans="1:14">
      <c r="A490" s="2" t="s">
        <v>476</v>
      </c>
      <c r="B490" s="2" t="s">
        <v>477</v>
      </c>
      <c r="C490" s="2">
        <v>3.37965109874128</v>
      </c>
      <c r="D490" s="2">
        <v>3.81757036844889</v>
      </c>
      <c r="E490" s="2">
        <v>4</v>
      </c>
      <c r="F490" s="2">
        <v>26.86502</v>
      </c>
      <c r="G490" s="2">
        <v>25.85826</v>
      </c>
      <c r="H490" s="2">
        <v>25.75768</v>
      </c>
      <c r="I490" s="2">
        <v>22.34275</v>
      </c>
      <c r="J490" s="2">
        <v>22.34275</v>
      </c>
      <c r="K490" s="2">
        <v>22.34275</v>
      </c>
      <c r="L490" s="2"/>
      <c r="M490" s="2"/>
      <c r="N490" s="2"/>
    </row>
    <row r="491" spans="1:14">
      <c r="A491" s="2" t="s">
        <v>2416</v>
      </c>
      <c r="B491" s="2" t="s">
        <v>2417</v>
      </c>
      <c r="C491" s="2">
        <v>7.88440799469566</v>
      </c>
      <c r="D491" s="2">
        <v>3.88009707132975</v>
      </c>
      <c r="E491" s="2">
        <v>4</v>
      </c>
      <c r="F491" s="2">
        <v>26.19635</v>
      </c>
      <c r="G491" s="2">
        <v>26.19635</v>
      </c>
      <c r="H491" s="2">
        <v>26.27585</v>
      </c>
      <c r="I491" s="2">
        <v>22.34275</v>
      </c>
      <c r="J491" s="2">
        <v>22.34275</v>
      </c>
      <c r="K491" s="2">
        <v>22.34275</v>
      </c>
      <c r="L491" s="2"/>
      <c r="M491" s="2"/>
      <c r="N491" s="2"/>
    </row>
    <row r="492" spans="1:14">
      <c r="A492" s="2" t="s">
        <v>2418</v>
      </c>
      <c r="B492" s="2" t="s">
        <v>2419</v>
      </c>
      <c r="C492" s="2">
        <v>3.21825928293029</v>
      </c>
      <c r="D492" s="2">
        <v>3.8877493540446</v>
      </c>
      <c r="E492" s="2">
        <v>4</v>
      </c>
      <c r="F492" s="2">
        <v>26.98425</v>
      </c>
      <c r="G492" s="2">
        <v>25.64163</v>
      </c>
      <c r="H492" s="2">
        <v>26.06562</v>
      </c>
      <c r="I492" s="2">
        <v>22.34275</v>
      </c>
      <c r="J492" s="2">
        <v>22.34275</v>
      </c>
      <c r="K492" s="2">
        <v>22.34275</v>
      </c>
      <c r="L492" s="2"/>
      <c r="M492" s="2"/>
      <c r="N492" s="2"/>
    </row>
    <row r="493" spans="1:14">
      <c r="A493" s="2" t="s">
        <v>2420</v>
      </c>
      <c r="B493" s="2" t="s">
        <v>2421</v>
      </c>
      <c r="C493" s="2">
        <v>3.08950029042956</v>
      </c>
      <c r="D493" s="2">
        <v>3.89943885803223</v>
      </c>
      <c r="E493" s="2">
        <v>4</v>
      </c>
      <c r="F493" s="2">
        <v>25.81299</v>
      </c>
      <c r="G493" s="2">
        <v>27.10059</v>
      </c>
      <c r="H493" s="2">
        <v>25.81299</v>
      </c>
      <c r="I493" s="2">
        <v>22.34275</v>
      </c>
      <c r="J493" s="2">
        <v>22.34275</v>
      </c>
      <c r="K493" s="2">
        <v>22.34275</v>
      </c>
      <c r="L493" s="2"/>
      <c r="M493" s="2"/>
      <c r="N493" s="2"/>
    </row>
    <row r="494" spans="1:14">
      <c r="A494" s="2" t="s">
        <v>2422</v>
      </c>
      <c r="B494" s="2" t="s">
        <v>2423</v>
      </c>
      <c r="C494" s="2">
        <v>2.48458550693601</v>
      </c>
      <c r="D494" s="2">
        <v>3.91950416564941</v>
      </c>
      <c r="E494" s="2">
        <v>4</v>
      </c>
      <c r="F494" s="2">
        <v>26.88751</v>
      </c>
      <c r="G494" s="2">
        <v>25.01465</v>
      </c>
      <c r="H494" s="2">
        <v>26.8846</v>
      </c>
      <c r="I494" s="2">
        <v>22.34275</v>
      </c>
      <c r="J494" s="2">
        <v>22.34275</v>
      </c>
      <c r="K494" s="2">
        <v>22.34275</v>
      </c>
      <c r="L494" s="2"/>
      <c r="M494" s="2"/>
      <c r="N494" s="2"/>
    </row>
    <row r="495" spans="1:14">
      <c r="A495" s="2" t="s">
        <v>2424</v>
      </c>
      <c r="B495" s="2" t="s">
        <v>2425</v>
      </c>
      <c r="C495" s="2">
        <v>2.00486693842755</v>
      </c>
      <c r="D495" s="2">
        <v>3.92385737101237</v>
      </c>
      <c r="E495" s="2">
        <v>4</v>
      </c>
      <c r="F495" s="2">
        <v>26.63893</v>
      </c>
      <c r="G495" s="2">
        <v>26.87185</v>
      </c>
      <c r="H495" s="2">
        <v>27.66221</v>
      </c>
      <c r="I495" s="2">
        <v>22.34275</v>
      </c>
      <c r="J495" s="2">
        <v>22.34275</v>
      </c>
      <c r="K495" s="2">
        <v>24.71592</v>
      </c>
      <c r="L495" s="2"/>
      <c r="M495" s="2"/>
      <c r="N495" s="2"/>
    </row>
    <row r="496" spans="1:14">
      <c r="A496" s="2" t="s">
        <v>478</v>
      </c>
      <c r="B496" s="2" t="s">
        <v>479</v>
      </c>
      <c r="C496" s="2">
        <v>5.49135397655308</v>
      </c>
      <c r="D496" s="2">
        <v>3.94662030537923</v>
      </c>
      <c r="E496" s="2">
        <v>4</v>
      </c>
      <c r="F496" s="2">
        <v>26.16419</v>
      </c>
      <c r="G496" s="2">
        <v>26.20165</v>
      </c>
      <c r="H496" s="2">
        <v>26.50227</v>
      </c>
      <c r="I496" s="2">
        <v>22.34275</v>
      </c>
      <c r="J496" s="2">
        <v>22.34275</v>
      </c>
      <c r="K496" s="2">
        <v>22.34275</v>
      </c>
      <c r="L496" s="2"/>
      <c r="M496" s="2"/>
      <c r="N496" s="2"/>
    </row>
    <row r="497" spans="1:14">
      <c r="A497" s="2" t="s">
        <v>480</v>
      </c>
      <c r="B497" s="2" t="s">
        <v>481</v>
      </c>
      <c r="C497" s="2">
        <v>2.89247873593585</v>
      </c>
      <c r="D497" s="2">
        <v>3.96437772115071</v>
      </c>
      <c r="E497" s="2">
        <v>4</v>
      </c>
      <c r="F497" s="2">
        <v>25.70907</v>
      </c>
      <c r="G497" s="2">
        <v>25.93105</v>
      </c>
      <c r="H497" s="2">
        <v>27.28127</v>
      </c>
      <c r="I497" s="2">
        <v>22.34275</v>
      </c>
      <c r="J497" s="2">
        <v>22.34275</v>
      </c>
      <c r="K497" s="2">
        <v>22.34275</v>
      </c>
      <c r="L497" s="2"/>
      <c r="M497" s="2"/>
      <c r="N497" s="2"/>
    </row>
    <row r="498" spans="1:14">
      <c r="A498" s="2" t="s">
        <v>2426</v>
      </c>
      <c r="B498" s="2" t="s">
        <v>2427</v>
      </c>
      <c r="C498" s="2">
        <v>7.87700613393601</v>
      </c>
      <c r="D498" s="2">
        <v>3.97066179911296</v>
      </c>
      <c r="E498" s="2">
        <v>4</v>
      </c>
      <c r="F498" s="2">
        <v>26.28618</v>
      </c>
      <c r="G498" s="2">
        <v>26.36788</v>
      </c>
      <c r="H498" s="2">
        <v>26.28618</v>
      </c>
      <c r="I498" s="2">
        <v>22.34275</v>
      </c>
      <c r="J498" s="2">
        <v>22.34275</v>
      </c>
      <c r="K498" s="2">
        <v>22.34275</v>
      </c>
      <c r="L498" s="2"/>
      <c r="M498" s="2"/>
      <c r="N498" s="2"/>
    </row>
    <row r="499" spans="1:14">
      <c r="A499" s="2" t="s">
        <v>2428</v>
      </c>
      <c r="B499" s="2" t="s">
        <v>2429</v>
      </c>
      <c r="C499" s="2">
        <v>2.90290617262826</v>
      </c>
      <c r="D499" s="2">
        <v>3.97482681274414</v>
      </c>
      <c r="E499" s="2">
        <v>4</v>
      </c>
      <c r="F499" s="2">
        <v>27.20303</v>
      </c>
      <c r="G499" s="2">
        <v>26.23639</v>
      </c>
      <c r="H499" s="2">
        <v>25.51331</v>
      </c>
      <c r="I499" s="2">
        <v>22.34275</v>
      </c>
      <c r="J499" s="2">
        <v>22.34275</v>
      </c>
      <c r="K499" s="2">
        <v>22.34275</v>
      </c>
      <c r="L499" s="2"/>
      <c r="M499" s="2"/>
      <c r="N499" s="2"/>
    </row>
    <row r="500" spans="1:14">
      <c r="A500" s="2" t="s">
        <v>2430</v>
      </c>
      <c r="B500" s="2" t="s">
        <v>2431</v>
      </c>
      <c r="C500" s="2">
        <v>5.91545590935814</v>
      </c>
      <c r="D500" s="2">
        <v>3.9812920888265</v>
      </c>
      <c r="E500" s="2">
        <v>4</v>
      </c>
      <c r="F500" s="2">
        <v>26.23952</v>
      </c>
      <c r="G500" s="2">
        <v>26.49308</v>
      </c>
      <c r="H500" s="2">
        <v>26.23952</v>
      </c>
      <c r="I500" s="2">
        <v>22.34275</v>
      </c>
      <c r="J500" s="2">
        <v>22.34275</v>
      </c>
      <c r="K500" s="2">
        <v>22.34275</v>
      </c>
      <c r="L500" s="2"/>
      <c r="M500" s="2"/>
      <c r="N500" s="2"/>
    </row>
    <row r="501" spans="1:14">
      <c r="A501" s="2" t="s">
        <v>2432</v>
      </c>
      <c r="B501" s="2" t="s">
        <v>2433</v>
      </c>
      <c r="C501" s="2">
        <v>6.3578853094039</v>
      </c>
      <c r="D501" s="2">
        <v>3.99635187784831</v>
      </c>
      <c r="E501" s="2">
        <v>4</v>
      </c>
      <c r="F501" s="2">
        <v>26.27336</v>
      </c>
      <c r="G501" s="2">
        <v>26.47059</v>
      </c>
      <c r="H501" s="2">
        <v>26.27336</v>
      </c>
      <c r="I501" s="2">
        <v>22.34275</v>
      </c>
      <c r="J501" s="2">
        <v>22.34275</v>
      </c>
      <c r="K501" s="2">
        <v>22.34275</v>
      </c>
      <c r="L501" s="2"/>
      <c r="M501" s="2"/>
      <c r="N501" s="2"/>
    </row>
    <row r="502" spans="1:14">
      <c r="A502" s="2" t="s">
        <v>482</v>
      </c>
      <c r="B502" s="2" t="s">
        <v>483</v>
      </c>
      <c r="C502" s="2">
        <v>7.37418131304504</v>
      </c>
      <c r="D502" s="2">
        <v>3.99669138590495</v>
      </c>
      <c r="E502" s="2">
        <v>4</v>
      </c>
      <c r="F502" s="2">
        <v>26.32287</v>
      </c>
      <c r="G502" s="2">
        <v>26.28595</v>
      </c>
      <c r="H502" s="2">
        <v>26.4095</v>
      </c>
      <c r="I502" s="2">
        <v>22.34275</v>
      </c>
      <c r="J502" s="2">
        <v>22.34275</v>
      </c>
      <c r="K502" s="2">
        <v>22.34275</v>
      </c>
      <c r="L502" s="2"/>
      <c r="M502" s="2"/>
      <c r="N502" s="2"/>
    </row>
    <row r="503" spans="1:14">
      <c r="A503" s="2" t="s">
        <v>484</v>
      </c>
      <c r="B503" s="2" t="s">
        <v>485</v>
      </c>
      <c r="C503" s="2">
        <v>3.3619071754412</v>
      </c>
      <c r="D503" s="2">
        <v>4.03372510274251</v>
      </c>
      <c r="E503" s="2">
        <v>4</v>
      </c>
      <c r="F503" s="2">
        <v>25.70232</v>
      </c>
      <c r="G503" s="2">
        <v>27.00796</v>
      </c>
      <c r="H503" s="2">
        <v>26.41915</v>
      </c>
      <c r="I503" s="2">
        <v>22.34275</v>
      </c>
      <c r="J503" s="2">
        <v>22.34275</v>
      </c>
      <c r="K503" s="2">
        <v>22.34275</v>
      </c>
      <c r="L503" s="2"/>
      <c r="M503" s="2"/>
      <c r="N503" s="2"/>
    </row>
    <row r="504" spans="1:14">
      <c r="A504" s="2" t="s">
        <v>486</v>
      </c>
      <c r="B504" s="2" t="s">
        <v>487</v>
      </c>
      <c r="C504" s="2">
        <v>7.09950206091356</v>
      </c>
      <c r="D504" s="2">
        <v>4.04745801289876</v>
      </c>
      <c r="E504" s="2">
        <v>4</v>
      </c>
      <c r="F504" s="2">
        <v>26.40857</v>
      </c>
      <c r="G504" s="2">
        <v>26.45457</v>
      </c>
      <c r="H504" s="2">
        <v>26.3075</v>
      </c>
      <c r="I504" s="2">
        <v>22.34275</v>
      </c>
      <c r="J504" s="2">
        <v>22.34275</v>
      </c>
      <c r="K504" s="2">
        <v>22.34275</v>
      </c>
      <c r="L504" s="2"/>
      <c r="M504" s="2"/>
      <c r="N504" s="2"/>
    </row>
    <row r="505" spans="1:14">
      <c r="A505" s="2" t="s">
        <v>488</v>
      </c>
      <c r="B505" s="2" t="s">
        <v>489</v>
      </c>
      <c r="C505" s="2">
        <v>4.19796481182153</v>
      </c>
      <c r="D505" s="2">
        <v>4.05967140197754</v>
      </c>
      <c r="E505" s="2">
        <v>4</v>
      </c>
      <c r="F505" s="2">
        <v>26.16971</v>
      </c>
      <c r="G505" s="2">
        <v>26.16971</v>
      </c>
      <c r="H505" s="2">
        <v>26.86785</v>
      </c>
      <c r="I505" s="2">
        <v>22.34275</v>
      </c>
      <c r="J505" s="2">
        <v>22.34275</v>
      </c>
      <c r="K505" s="2">
        <v>22.34275</v>
      </c>
      <c r="L505" s="2"/>
      <c r="M505" s="2"/>
      <c r="N505" s="2"/>
    </row>
    <row r="506" spans="1:14">
      <c r="A506" s="2" t="s">
        <v>490</v>
      </c>
      <c r="B506" s="2" t="s">
        <v>491</v>
      </c>
      <c r="C506" s="2">
        <v>2.67488644218254</v>
      </c>
      <c r="D506" s="2">
        <v>4.11816024780273</v>
      </c>
      <c r="E506" s="2">
        <v>4</v>
      </c>
      <c r="F506" s="2">
        <v>25.87098</v>
      </c>
      <c r="G506" s="2">
        <v>27.62617</v>
      </c>
      <c r="H506" s="2">
        <v>25.88558</v>
      </c>
      <c r="I506" s="2">
        <v>22.34275</v>
      </c>
      <c r="J506" s="2">
        <v>22.34275</v>
      </c>
      <c r="K506" s="2">
        <v>22.34275</v>
      </c>
      <c r="L506" s="2"/>
      <c r="M506" s="2"/>
      <c r="N506" s="2"/>
    </row>
    <row r="507" spans="1:14">
      <c r="A507" s="2" t="s">
        <v>492</v>
      </c>
      <c r="B507" s="2" t="s">
        <v>493</v>
      </c>
      <c r="C507" s="2">
        <v>2.21345963745298</v>
      </c>
      <c r="D507" s="2">
        <v>4.13637924194336</v>
      </c>
      <c r="E507" s="2">
        <v>4</v>
      </c>
      <c r="F507" s="2">
        <v>26.56619</v>
      </c>
      <c r="G507" s="2">
        <v>27.78712</v>
      </c>
      <c r="H507" s="2">
        <v>25.08408</v>
      </c>
      <c r="I507" s="2">
        <v>22.34275</v>
      </c>
      <c r="J507" s="2">
        <v>22.34275</v>
      </c>
      <c r="K507" s="2">
        <v>22.34275</v>
      </c>
      <c r="L507" s="2"/>
      <c r="M507" s="2"/>
      <c r="N507" s="2"/>
    </row>
    <row r="508" spans="1:14">
      <c r="A508" s="2" t="s">
        <v>2434</v>
      </c>
      <c r="B508" s="2" t="s">
        <v>2435</v>
      </c>
      <c r="C508" s="2">
        <v>4.97448516189915</v>
      </c>
      <c r="D508" s="2">
        <v>4.15202331542969</v>
      </c>
      <c r="E508" s="2">
        <v>4</v>
      </c>
      <c r="F508" s="2">
        <v>26.79823</v>
      </c>
      <c r="G508" s="2">
        <v>26.34305</v>
      </c>
      <c r="H508" s="2">
        <v>26.34305</v>
      </c>
      <c r="I508" s="2">
        <v>22.34275</v>
      </c>
      <c r="J508" s="2">
        <v>22.34275</v>
      </c>
      <c r="K508" s="2">
        <v>22.34275</v>
      </c>
      <c r="L508" s="2"/>
      <c r="M508" s="2"/>
      <c r="N508" s="2"/>
    </row>
    <row r="509" spans="1:14">
      <c r="A509" s="2" t="s">
        <v>494</v>
      </c>
      <c r="B509" s="2" t="s">
        <v>495</v>
      </c>
      <c r="C509" s="2">
        <v>7.82349358219818</v>
      </c>
      <c r="D509" s="2">
        <v>4.16972478230794</v>
      </c>
      <c r="E509" s="2">
        <v>4</v>
      </c>
      <c r="F509" s="2">
        <v>26.56903</v>
      </c>
      <c r="G509" s="2">
        <v>26.46969</v>
      </c>
      <c r="H509" s="2">
        <v>26.4987</v>
      </c>
      <c r="I509" s="2">
        <v>22.34275</v>
      </c>
      <c r="J509" s="2">
        <v>22.34275</v>
      </c>
      <c r="K509" s="2">
        <v>22.34275</v>
      </c>
      <c r="L509" s="2"/>
      <c r="M509" s="2"/>
      <c r="N509" s="2"/>
    </row>
    <row r="510" spans="1:14">
      <c r="A510" s="2" t="s">
        <v>496</v>
      </c>
      <c r="B510" s="2" t="s">
        <v>497</v>
      </c>
      <c r="C510" s="2">
        <v>3.55009398581933</v>
      </c>
      <c r="D510" s="2">
        <v>4.16985511779785</v>
      </c>
      <c r="E510" s="2">
        <v>4</v>
      </c>
      <c r="F510" s="2">
        <v>25.817</v>
      </c>
      <c r="G510" s="2">
        <v>26.80649</v>
      </c>
      <c r="H510" s="2">
        <v>26.91433</v>
      </c>
      <c r="I510" s="2">
        <v>22.34275</v>
      </c>
      <c r="J510" s="2">
        <v>22.34275</v>
      </c>
      <c r="K510" s="2">
        <v>22.34275</v>
      </c>
      <c r="L510" s="2"/>
      <c r="M510" s="2"/>
      <c r="N510" s="2"/>
    </row>
    <row r="511" spans="1:14">
      <c r="A511" s="2" t="s">
        <v>498</v>
      </c>
      <c r="B511" s="2" t="s">
        <v>499</v>
      </c>
      <c r="C511" s="2">
        <v>3.72864361251664</v>
      </c>
      <c r="D511" s="2">
        <v>4.19779459635417</v>
      </c>
      <c r="E511" s="2">
        <v>4</v>
      </c>
      <c r="F511" s="2">
        <v>27.17245</v>
      </c>
      <c r="G511" s="2">
        <v>26.19201</v>
      </c>
      <c r="H511" s="2">
        <v>26.25717</v>
      </c>
      <c r="I511" s="2">
        <v>22.34275</v>
      </c>
      <c r="J511" s="2">
        <v>22.34275</v>
      </c>
      <c r="K511" s="2">
        <v>22.34275</v>
      </c>
      <c r="L511" s="2"/>
      <c r="M511" s="2"/>
      <c r="N511" s="2"/>
    </row>
    <row r="512" spans="1:14">
      <c r="A512" s="2" t="s">
        <v>2436</v>
      </c>
      <c r="B512" s="2" t="s">
        <v>2437</v>
      </c>
      <c r="C512" s="2">
        <v>5.69545305435225</v>
      </c>
      <c r="D512" s="2">
        <v>4.26115290323893</v>
      </c>
      <c r="E512" s="2">
        <v>4</v>
      </c>
      <c r="F512" s="2">
        <v>26.41408</v>
      </c>
      <c r="G512" s="2">
        <v>26.6309</v>
      </c>
      <c r="H512" s="2">
        <v>26.76674</v>
      </c>
      <c r="I512" s="2">
        <v>22.34275</v>
      </c>
      <c r="J512" s="2">
        <v>22.34275</v>
      </c>
      <c r="K512" s="2">
        <v>22.34275</v>
      </c>
      <c r="L512" s="2"/>
      <c r="M512" s="2"/>
      <c r="N512" s="2"/>
    </row>
    <row r="513" spans="1:14">
      <c r="A513" s="2" t="s">
        <v>500</v>
      </c>
      <c r="B513" s="2" t="s">
        <v>501</v>
      </c>
      <c r="C513" s="2">
        <v>3.18493012406487</v>
      </c>
      <c r="D513" s="2">
        <v>4.28376007080078</v>
      </c>
      <c r="E513" s="2">
        <v>4</v>
      </c>
      <c r="F513" s="2">
        <v>27.45238</v>
      </c>
      <c r="G513" s="2">
        <v>25.92459</v>
      </c>
      <c r="H513" s="2">
        <v>26.50256</v>
      </c>
      <c r="I513" s="2">
        <v>22.34275</v>
      </c>
      <c r="J513" s="2">
        <v>22.34275</v>
      </c>
      <c r="K513" s="2">
        <v>22.34275</v>
      </c>
      <c r="L513" s="2"/>
      <c r="M513" s="2"/>
      <c r="N513" s="2"/>
    </row>
    <row r="514" spans="1:14">
      <c r="A514" s="2" t="s">
        <v>502</v>
      </c>
      <c r="B514" s="2" t="s">
        <v>503</v>
      </c>
      <c r="C514" s="2">
        <v>2.85105180948118</v>
      </c>
      <c r="D514" s="2">
        <v>4.36499214172363</v>
      </c>
      <c r="E514" s="2">
        <v>4</v>
      </c>
      <c r="F514" s="2">
        <v>27.60604</v>
      </c>
      <c r="G514" s="2">
        <v>25.69493</v>
      </c>
      <c r="H514" s="2">
        <v>26.82226</v>
      </c>
      <c r="I514" s="2">
        <v>22.34275</v>
      </c>
      <c r="J514" s="2">
        <v>22.34275</v>
      </c>
      <c r="K514" s="2">
        <v>22.34275</v>
      </c>
      <c r="L514" s="2"/>
      <c r="M514" s="2"/>
      <c r="N514" s="2"/>
    </row>
    <row r="515" spans="1:14">
      <c r="A515" s="2" t="s">
        <v>504</v>
      </c>
      <c r="B515" s="2" t="s">
        <v>505</v>
      </c>
      <c r="C515" s="2">
        <v>4.00814335084619</v>
      </c>
      <c r="D515" s="2">
        <v>4.40438079833984</v>
      </c>
      <c r="E515" s="2">
        <v>4</v>
      </c>
      <c r="F515" s="2">
        <v>26.25164</v>
      </c>
      <c r="G515" s="2">
        <v>26.76155</v>
      </c>
      <c r="H515" s="2">
        <v>27.22821</v>
      </c>
      <c r="I515" s="2">
        <v>22.34275</v>
      </c>
      <c r="J515" s="2">
        <v>22.34275</v>
      </c>
      <c r="K515" s="2">
        <v>22.34275</v>
      </c>
      <c r="L515" s="2"/>
      <c r="M515" s="2"/>
      <c r="N515" s="2"/>
    </row>
    <row r="516" spans="1:14">
      <c r="A516" s="2" t="s">
        <v>506</v>
      </c>
      <c r="B516" s="2" t="s">
        <v>507</v>
      </c>
      <c r="C516" s="2">
        <v>4.98032555075858</v>
      </c>
      <c r="D516" s="2">
        <v>4.42722829182943</v>
      </c>
      <c r="E516" s="2">
        <v>4</v>
      </c>
      <c r="F516" s="2">
        <v>27.07898</v>
      </c>
      <c r="G516" s="2">
        <v>26.53558</v>
      </c>
      <c r="H516" s="2">
        <v>26.69538</v>
      </c>
      <c r="I516" s="2">
        <v>22.34275</v>
      </c>
      <c r="J516" s="2">
        <v>22.34275</v>
      </c>
      <c r="K516" s="2">
        <v>22.34275</v>
      </c>
      <c r="L516" s="2"/>
      <c r="M516" s="2"/>
      <c r="N516" s="2"/>
    </row>
    <row r="517" spans="1:14">
      <c r="A517" s="2" t="s">
        <v>508</v>
      </c>
      <c r="B517" s="2" t="s">
        <v>509</v>
      </c>
      <c r="C517" s="2">
        <v>3.01256862821318</v>
      </c>
      <c r="D517" s="2">
        <v>4.46281242370605</v>
      </c>
      <c r="E517" s="2">
        <v>4</v>
      </c>
      <c r="F517" s="2">
        <v>25.85709</v>
      </c>
      <c r="G517" s="2">
        <v>27.62499</v>
      </c>
      <c r="H517" s="2">
        <v>26.93461</v>
      </c>
      <c r="I517" s="2">
        <v>22.34275</v>
      </c>
      <c r="J517" s="2">
        <v>22.34275</v>
      </c>
      <c r="K517" s="2">
        <v>22.34275</v>
      </c>
      <c r="L517" s="2"/>
      <c r="M517" s="2"/>
      <c r="N517" s="2"/>
    </row>
    <row r="518" spans="1:14">
      <c r="A518" s="2" t="s">
        <v>510</v>
      </c>
      <c r="B518" s="2" t="s">
        <v>511</v>
      </c>
      <c r="C518" s="2">
        <v>4.27983842931286</v>
      </c>
      <c r="D518" s="2">
        <v>4.50376065572103</v>
      </c>
      <c r="E518" s="2">
        <v>4</v>
      </c>
      <c r="F518" s="2">
        <v>27.32989</v>
      </c>
      <c r="G518" s="2">
        <v>26.52386</v>
      </c>
      <c r="H518" s="2">
        <v>26.68579</v>
      </c>
      <c r="I518" s="2">
        <v>22.34275</v>
      </c>
      <c r="J518" s="2">
        <v>22.34275</v>
      </c>
      <c r="K518" s="2">
        <v>22.34275</v>
      </c>
      <c r="L518" s="2"/>
      <c r="M518" s="2"/>
      <c r="N518" s="2"/>
    </row>
    <row r="519" spans="1:14">
      <c r="A519" s="2" t="s">
        <v>512</v>
      </c>
      <c r="B519" s="2" t="s">
        <v>513</v>
      </c>
      <c r="C519" s="2">
        <v>3.90340417690602</v>
      </c>
      <c r="D519" s="2">
        <v>4.50923347473145</v>
      </c>
      <c r="E519" s="2">
        <v>4</v>
      </c>
      <c r="F519" s="2">
        <v>27.46583</v>
      </c>
      <c r="G519" s="2">
        <v>26.54815</v>
      </c>
      <c r="H519" s="2">
        <v>26.54197</v>
      </c>
      <c r="I519" s="2">
        <v>22.34275</v>
      </c>
      <c r="J519" s="2">
        <v>22.34275</v>
      </c>
      <c r="K519" s="2">
        <v>22.34275</v>
      </c>
      <c r="L519" s="2"/>
      <c r="M519" s="2"/>
      <c r="N519" s="2"/>
    </row>
    <row r="520" spans="1:14">
      <c r="A520" s="2" t="s">
        <v>514</v>
      </c>
      <c r="B520" s="2" t="s">
        <v>515</v>
      </c>
      <c r="C520" s="2">
        <v>2.4290902500201</v>
      </c>
      <c r="D520" s="2">
        <v>4.51247596740723</v>
      </c>
      <c r="E520" s="2">
        <v>4</v>
      </c>
      <c r="F520" s="2">
        <v>27.73208</v>
      </c>
      <c r="G520" s="2">
        <v>25.37667</v>
      </c>
      <c r="H520" s="2">
        <v>27.45693</v>
      </c>
      <c r="I520" s="2">
        <v>22.34275</v>
      </c>
      <c r="J520" s="2">
        <v>22.34275</v>
      </c>
      <c r="K520" s="2">
        <v>22.34275</v>
      </c>
      <c r="L520" s="2"/>
      <c r="M520" s="2"/>
      <c r="N520" s="2"/>
    </row>
    <row r="521" spans="1:14">
      <c r="A521" s="2" t="s">
        <v>516</v>
      </c>
      <c r="B521" s="2" t="s">
        <v>517</v>
      </c>
      <c r="C521" s="2">
        <v>2.91113172735397</v>
      </c>
      <c r="D521" s="2">
        <v>4.65417544047038</v>
      </c>
      <c r="E521" s="2">
        <v>4</v>
      </c>
      <c r="F521" s="2">
        <v>27.60534</v>
      </c>
      <c r="G521" s="2">
        <v>25.85723</v>
      </c>
      <c r="H521" s="2">
        <v>27.52821</v>
      </c>
      <c r="I521" s="2">
        <v>22.34275</v>
      </c>
      <c r="J521" s="2">
        <v>22.34275</v>
      </c>
      <c r="K521" s="2">
        <v>22.34275</v>
      </c>
      <c r="L521" s="2"/>
      <c r="M521" s="2"/>
      <c r="N521" s="2"/>
    </row>
    <row r="522" spans="1:14">
      <c r="A522" s="2" t="s">
        <v>518</v>
      </c>
      <c r="B522" s="2" t="s">
        <v>519</v>
      </c>
      <c r="C522" s="2">
        <v>2.78774848624257</v>
      </c>
      <c r="D522" s="2">
        <v>4.65978940327962</v>
      </c>
      <c r="E522" s="2">
        <v>4</v>
      </c>
      <c r="F522" s="2">
        <v>27.33943</v>
      </c>
      <c r="G522" s="2">
        <v>25.80902</v>
      </c>
      <c r="H522" s="2">
        <v>27.85917</v>
      </c>
      <c r="I522" s="2">
        <v>22.34275</v>
      </c>
      <c r="J522" s="2">
        <v>22.34275</v>
      </c>
      <c r="K522" s="2">
        <v>22.34275</v>
      </c>
      <c r="L522" s="2"/>
      <c r="M522" s="2"/>
      <c r="N522" s="2"/>
    </row>
    <row r="523" spans="1:14">
      <c r="A523" s="2" t="s">
        <v>520</v>
      </c>
      <c r="B523" s="2" t="s">
        <v>521</v>
      </c>
      <c r="C523" s="2">
        <v>2.41411053908132</v>
      </c>
      <c r="D523" s="2">
        <v>4.70567830403646</v>
      </c>
      <c r="E523" s="2">
        <v>4</v>
      </c>
      <c r="F523" s="2">
        <v>25.50791</v>
      </c>
      <c r="G523" s="2">
        <v>27.57802</v>
      </c>
      <c r="H523" s="2">
        <v>28.05936</v>
      </c>
      <c r="I523" s="2">
        <v>22.34275</v>
      </c>
      <c r="J523" s="2">
        <v>22.34275</v>
      </c>
      <c r="K523" s="2">
        <v>22.34275</v>
      </c>
      <c r="L523" s="2"/>
      <c r="M523" s="2"/>
      <c r="N523" s="2"/>
    </row>
    <row r="524" spans="1:14">
      <c r="A524" s="2" t="s">
        <v>2438</v>
      </c>
      <c r="B524" s="2" t="s">
        <v>2439</v>
      </c>
      <c r="C524" s="2">
        <v>2.19224313231333</v>
      </c>
      <c r="D524" s="2">
        <v>4.71776580810547</v>
      </c>
      <c r="E524" s="2">
        <v>4</v>
      </c>
      <c r="F524" s="2">
        <v>28.22062</v>
      </c>
      <c r="G524" s="2">
        <v>27.43022</v>
      </c>
      <c r="H524" s="2">
        <v>28.13536</v>
      </c>
      <c r="I524" s="2">
        <v>24.9474</v>
      </c>
      <c r="J524" s="2">
        <v>22.34275</v>
      </c>
      <c r="K524" s="2">
        <v>22.34275</v>
      </c>
      <c r="L524" s="2"/>
      <c r="M524" s="2"/>
      <c r="N524" s="2"/>
    </row>
    <row r="525" spans="1:14">
      <c r="A525" s="2" t="s">
        <v>2440</v>
      </c>
      <c r="B525" s="2" t="s">
        <v>2441</v>
      </c>
      <c r="C525" s="2">
        <v>5.02126111850885</v>
      </c>
      <c r="D525" s="2">
        <v>4.73281097412109</v>
      </c>
      <c r="E525" s="2">
        <v>4</v>
      </c>
      <c r="F525" s="2">
        <v>27.27799</v>
      </c>
      <c r="G525" s="2">
        <v>27.20732</v>
      </c>
      <c r="H525" s="2">
        <v>26.74137</v>
      </c>
      <c r="I525" s="2">
        <v>22.34275</v>
      </c>
      <c r="J525" s="2">
        <v>22.34275</v>
      </c>
      <c r="K525" s="2">
        <v>22.34275</v>
      </c>
      <c r="L525" s="2"/>
      <c r="M525" s="2"/>
      <c r="N525" s="2"/>
    </row>
    <row r="526" spans="1:14">
      <c r="A526" s="2" t="s">
        <v>2442</v>
      </c>
      <c r="B526" s="2" t="s">
        <v>2443</v>
      </c>
      <c r="C526" s="2">
        <v>4.28670317850915</v>
      </c>
      <c r="D526" s="2">
        <v>4.81343587239583</v>
      </c>
      <c r="E526" s="2">
        <v>4</v>
      </c>
      <c r="F526" s="2">
        <v>27.38072</v>
      </c>
      <c r="G526" s="2">
        <v>26.63381</v>
      </c>
      <c r="H526" s="2">
        <v>27.45403</v>
      </c>
      <c r="I526" s="2">
        <v>22.34275</v>
      </c>
      <c r="J526" s="2">
        <v>22.34275</v>
      </c>
      <c r="K526" s="2">
        <v>22.34275</v>
      </c>
      <c r="L526" s="2"/>
      <c r="M526" s="2"/>
      <c r="N526" s="2"/>
    </row>
    <row r="527" spans="1:14">
      <c r="A527" s="2" t="s">
        <v>522</v>
      </c>
      <c r="B527" s="2" t="s">
        <v>523</v>
      </c>
      <c r="C527" s="2">
        <v>3.10501999664535</v>
      </c>
      <c r="D527" s="2">
        <v>4.87763341267904</v>
      </c>
      <c r="E527" s="2">
        <v>4</v>
      </c>
      <c r="F527" s="2">
        <v>27.49052</v>
      </c>
      <c r="G527" s="2">
        <v>26.19423</v>
      </c>
      <c r="H527" s="2">
        <v>27.9764</v>
      </c>
      <c r="I527" s="2">
        <v>22.34275</v>
      </c>
      <c r="J527" s="2">
        <v>22.34275</v>
      </c>
      <c r="K527" s="2">
        <v>22.34275</v>
      </c>
      <c r="L527" s="2"/>
      <c r="M527" s="2"/>
      <c r="N527" s="2"/>
    </row>
    <row r="528" spans="1:14">
      <c r="A528" s="2" t="s">
        <v>2444</v>
      </c>
      <c r="B528" s="2" t="s">
        <v>2445</v>
      </c>
      <c r="C528" s="2">
        <v>2.91852273309113</v>
      </c>
      <c r="D528" s="2">
        <v>4.89130083719889</v>
      </c>
      <c r="E528" s="2">
        <v>4</v>
      </c>
      <c r="F528" s="2">
        <v>27.4396</v>
      </c>
      <c r="G528" s="2">
        <v>26.11327</v>
      </c>
      <c r="H528" s="2">
        <v>28.14928</v>
      </c>
      <c r="I528" s="2">
        <v>22.34275</v>
      </c>
      <c r="J528" s="2">
        <v>22.34275</v>
      </c>
      <c r="K528" s="2">
        <v>22.34275</v>
      </c>
      <c r="L528" s="2"/>
      <c r="M528" s="2"/>
      <c r="N528" s="2"/>
    </row>
    <row r="529" spans="1:14">
      <c r="A529" s="2" t="s">
        <v>2446</v>
      </c>
      <c r="B529" s="2" t="s">
        <v>2447</v>
      </c>
      <c r="C529" s="2">
        <v>3.94939195407852</v>
      </c>
      <c r="D529" s="2">
        <v>4.90054066975911</v>
      </c>
      <c r="E529" s="2">
        <v>4</v>
      </c>
      <c r="F529" s="2">
        <v>27.49045</v>
      </c>
      <c r="G529" s="2">
        <v>26.5996</v>
      </c>
      <c r="H529" s="2">
        <v>27.63982</v>
      </c>
      <c r="I529" s="2">
        <v>22.34275</v>
      </c>
      <c r="J529" s="2">
        <v>22.34275</v>
      </c>
      <c r="K529" s="2">
        <v>22.34275</v>
      </c>
      <c r="L529" s="2"/>
      <c r="M529" s="2"/>
      <c r="N529" s="2"/>
    </row>
    <row r="530" spans="1:14">
      <c r="A530" s="2" t="s">
        <v>524</v>
      </c>
      <c r="B530" s="2" t="s">
        <v>525</v>
      </c>
      <c r="C530" s="2">
        <v>2.98898274813099</v>
      </c>
      <c r="D530" s="2">
        <v>4.90681648254395</v>
      </c>
      <c r="E530" s="2">
        <v>4</v>
      </c>
      <c r="F530" s="2">
        <v>26.72182</v>
      </c>
      <c r="G530" s="2">
        <v>26.63118</v>
      </c>
      <c r="H530" s="2">
        <v>28.39571</v>
      </c>
      <c r="I530" s="2">
        <v>22.34275</v>
      </c>
      <c r="J530" s="2">
        <v>22.34275</v>
      </c>
      <c r="K530" s="2">
        <v>22.34275</v>
      </c>
      <c r="L530" s="2"/>
      <c r="M530" s="2"/>
      <c r="N530" s="2"/>
    </row>
    <row r="531" spans="1:14">
      <c r="A531" s="2" t="s">
        <v>2448</v>
      </c>
      <c r="B531" s="2" t="s">
        <v>2449</v>
      </c>
      <c r="C531" s="2">
        <v>5.69836751213962</v>
      </c>
      <c r="D531" s="2">
        <v>4.91987737019857</v>
      </c>
      <c r="E531" s="2">
        <v>4</v>
      </c>
      <c r="F531" s="2">
        <v>27.02707</v>
      </c>
      <c r="G531" s="2">
        <v>27.40088</v>
      </c>
      <c r="H531" s="2">
        <v>27.35993</v>
      </c>
      <c r="I531" s="2">
        <v>22.34275</v>
      </c>
      <c r="J531" s="2">
        <v>22.34275</v>
      </c>
      <c r="K531" s="2">
        <v>22.34275</v>
      </c>
      <c r="L531" s="2"/>
      <c r="M531" s="2"/>
      <c r="N531" s="2"/>
    </row>
    <row r="532" spans="1:14">
      <c r="A532" s="2" t="s">
        <v>2450</v>
      </c>
      <c r="B532" s="2" t="s">
        <v>2451</v>
      </c>
      <c r="C532" s="2">
        <v>2.13919929294333</v>
      </c>
      <c r="D532" s="2">
        <v>4.95448939005534</v>
      </c>
      <c r="E532" s="2">
        <v>4</v>
      </c>
      <c r="F532" s="2">
        <v>25.54963</v>
      </c>
      <c r="G532" s="2">
        <v>27.39452</v>
      </c>
      <c r="H532" s="2">
        <v>28.94757</v>
      </c>
      <c r="I532" s="2">
        <v>22.34275</v>
      </c>
      <c r="J532" s="2">
        <v>22.34275</v>
      </c>
      <c r="K532" s="2">
        <v>22.34275</v>
      </c>
      <c r="L532" s="2"/>
      <c r="M532" s="2"/>
      <c r="N532" s="2"/>
    </row>
    <row r="533" spans="1:14">
      <c r="A533" s="2" t="s">
        <v>526</v>
      </c>
      <c r="B533" s="2" t="s">
        <v>527</v>
      </c>
      <c r="C533" s="2">
        <v>7.64358269228971</v>
      </c>
      <c r="D533" s="2">
        <v>4.9743054707845</v>
      </c>
      <c r="E533" s="2">
        <v>4</v>
      </c>
      <c r="F533" s="2">
        <v>27.27675</v>
      </c>
      <c r="G533" s="2">
        <v>27.39509</v>
      </c>
      <c r="H533" s="2">
        <v>27.27932</v>
      </c>
      <c r="I533" s="2">
        <v>22.34275</v>
      </c>
      <c r="J533" s="2">
        <v>22.34275</v>
      </c>
      <c r="K533" s="2">
        <v>22.34275</v>
      </c>
      <c r="L533" s="2"/>
      <c r="M533" s="2"/>
      <c r="N533" s="2"/>
    </row>
    <row r="534" spans="1:14">
      <c r="A534" s="2" t="s">
        <v>528</v>
      </c>
      <c r="B534" s="2" t="s">
        <v>529</v>
      </c>
      <c r="C534" s="2">
        <v>3.10685340294366</v>
      </c>
      <c r="D534" s="2">
        <v>4.97964223225911</v>
      </c>
      <c r="E534" s="2">
        <v>4</v>
      </c>
      <c r="F534" s="2">
        <v>26.26159</v>
      </c>
      <c r="G534" s="2">
        <v>28.04958</v>
      </c>
      <c r="H534" s="2">
        <v>27.65601</v>
      </c>
      <c r="I534" s="2">
        <v>22.34275</v>
      </c>
      <c r="J534" s="2">
        <v>22.34275</v>
      </c>
      <c r="K534" s="2">
        <v>22.34275</v>
      </c>
      <c r="L534" s="2"/>
      <c r="M534" s="2"/>
      <c r="N534" s="2"/>
    </row>
    <row r="535" spans="1:14">
      <c r="A535" s="2" t="s">
        <v>530</v>
      </c>
      <c r="B535" s="2" t="s">
        <v>531</v>
      </c>
      <c r="C535" s="2">
        <v>3.22022214642896</v>
      </c>
      <c r="D535" s="2">
        <v>4.98023287455241</v>
      </c>
      <c r="E535" s="2">
        <v>4</v>
      </c>
      <c r="F535" s="2">
        <v>28.06229</v>
      </c>
      <c r="G535" s="2">
        <v>26.3523</v>
      </c>
      <c r="H535" s="2">
        <v>27.55435</v>
      </c>
      <c r="I535" s="2">
        <v>22.34275</v>
      </c>
      <c r="J535" s="2">
        <v>22.34275</v>
      </c>
      <c r="K535" s="2">
        <v>22.34275</v>
      </c>
      <c r="L535" s="2"/>
      <c r="M535" s="2"/>
      <c r="N535" s="2"/>
    </row>
    <row r="536" spans="1:14">
      <c r="A536" s="2" t="s">
        <v>532</v>
      </c>
      <c r="B536" s="2" t="s">
        <v>533</v>
      </c>
      <c r="C536" s="2">
        <v>4.53039818680628</v>
      </c>
      <c r="D536" s="2">
        <v>4.98429870605469</v>
      </c>
      <c r="E536" s="2">
        <v>4</v>
      </c>
      <c r="F536" s="2">
        <v>27.11227</v>
      </c>
      <c r="G536" s="2">
        <v>27.07133</v>
      </c>
      <c r="H536" s="2">
        <v>27.79755</v>
      </c>
      <c r="I536" s="2">
        <v>22.34275</v>
      </c>
      <c r="J536" s="2">
        <v>22.34275</v>
      </c>
      <c r="K536" s="2">
        <v>22.34275</v>
      </c>
      <c r="L536" s="2"/>
      <c r="M536" s="2"/>
      <c r="N536" s="2"/>
    </row>
    <row r="537" spans="1:14">
      <c r="A537" s="2" t="s">
        <v>534</v>
      </c>
      <c r="B537" s="2" t="s">
        <v>535</v>
      </c>
      <c r="C537" s="2">
        <v>3.78400265108842</v>
      </c>
      <c r="D537" s="2">
        <v>5.00794347127279</v>
      </c>
      <c r="E537" s="2">
        <v>4</v>
      </c>
      <c r="F537" s="2">
        <v>27.73363</v>
      </c>
      <c r="G537" s="2">
        <v>27.69856</v>
      </c>
      <c r="H537" s="2">
        <v>26.61989</v>
      </c>
      <c r="I537" s="2">
        <v>22.34275</v>
      </c>
      <c r="J537" s="2">
        <v>22.34275</v>
      </c>
      <c r="K537" s="2">
        <v>22.34275</v>
      </c>
      <c r="L537" s="2"/>
      <c r="M537" s="2"/>
      <c r="N537" s="2"/>
    </row>
    <row r="538" spans="1:14">
      <c r="A538" s="2" t="s">
        <v>2452</v>
      </c>
      <c r="B538" s="2" t="s">
        <v>2453</v>
      </c>
      <c r="C538" s="2">
        <v>2.62259190580698</v>
      </c>
      <c r="D538" s="2">
        <v>5.05619748433431</v>
      </c>
      <c r="E538" s="2">
        <v>4</v>
      </c>
      <c r="F538" s="2">
        <v>28.4124</v>
      </c>
      <c r="G538" s="2">
        <v>27.82329</v>
      </c>
      <c r="H538" s="2">
        <v>25.96115</v>
      </c>
      <c r="I538" s="2">
        <v>22.34275</v>
      </c>
      <c r="J538" s="2">
        <v>22.34275</v>
      </c>
      <c r="K538" s="2">
        <v>22.34275</v>
      </c>
      <c r="L538" s="2"/>
      <c r="M538" s="2"/>
      <c r="N538" s="2"/>
    </row>
    <row r="539" spans="1:14">
      <c r="A539" s="2" t="s">
        <v>536</v>
      </c>
      <c r="B539" s="2" t="s">
        <v>537</v>
      </c>
      <c r="C539" s="2">
        <v>4.48859644942411</v>
      </c>
      <c r="D539" s="2">
        <v>5.0652395884196</v>
      </c>
      <c r="E539" s="2">
        <v>4</v>
      </c>
      <c r="F539" s="2">
        <v>27.87426</v>
      </c>
      <c r="G539" s="2">
        <v>27.30669</v>
      </c>
      <c r="H539" s="2">
        <v>27.04302</v>
      </c>
      <c r="I539" s="2">
        <v>22.34275</v>
      </c>
      <c r="J539" s="2">
        <v>22.34275</v>
      </c>
      <c r="K539" s="2">
        <v>22.34275</v>
      </c>
      <c r="L539" s="2"/>
      <c r="M539" s="2"/>
      <c r="N539" s="2"/>
    </row>
    <row r="540" spans="1:14">
      <c r="A540" s="2" t="s">
        <v>538</v>
      </c>
      <c r="B540" s="2" t="s">
        <v>539</v>
      </c>
      <c r="C540" s="2">
        <v>4.00362544418008</v>
      </c>
      <c r="D540" s="2">
        <v>5.07046063741048</v>
      </c>
      <c r="E540" s="2">
        <v>4</v>
      </c>
      <c r="F540" s="2">
        <v>27.89747</v>
      </c>
      <c r="G540" s="2">
        <v>26.79427</v>
      </c>
      <c r="H540" s="2">
        <v>27.5479</v>
      </c>
      <c r="I540" s="2">
        <v>22.34275</v>
      </c>
      <c r="J540" s="2">
        <v>22.34275</v>
      </c>
      <c r="K540" s="2">
        <v>22.34275</v>
      </c>
      <c r="L540" s="2"/>
      <c r="M540" s="2"/>
      <c r="N540" s="2"/>
    </row>
    <row r="541" spans="1:14">
      <c r="A541" s="2" t="s">
        <v>2454</v>
      </c>
      <c r="B541" s="2" t="s">
        <v>2455</v>
      </c>
      <c r="C541" s="2">
        <v>4.73741265354912</v>
      </c>
      <c r="D541" s="2">
        <v>5.07908185323079</v>
      </c>
      <c r="E541" s="2">
        <v>4</v>
      </c>
      <c r="F541" s="2">
        <v>26.99647</v>
      </c>
      <c r="G541" s="2">
        <v>27.618</v>
      </c>
      <c r="H541" s="2">
        <v>27.65103</v>
      </c>
      <c r="I541" s="2">
        <v>22.34275</v>
      </c>
      <c r="J541" s="2">
        <v>22.34275</v>
      </c>
      <c r="K541" s="2">
        <v>22.34275</v>
      </c>
      <c r="L541" s="2"/>
      <c r="M541" s="2"/>
      <c r="N541" s="2"/>
    </row>
    <row r="542" spans="1:14">
      <c r="A542" s="2" t="s">
        <v>540</v>
      </c>
      <c r="B542" s="2" t="s">
        <v>541</v>
      </c>
      <c r="C542" s="2">
        <v>3.62779805237571</v>
      </c>
      <c r="D542" s="2">
        <v>5.13306681315104</v>
      </c>
      <c r="E542" s="2">
        <v>4</v>
      </c>
      <c r="F542" s="2">
        <v>28.00988</v>
      </c>
      <c r="G542" s="2">
        <v>26.66844</v>
      </c>
      <c r="H542" s="2">
        <v>27.74913</v>
      </c>
      <c r="I542" s="2">
        <v>22.34275</v>
      </c>
      <c r="J542" s="2">
        <v>22.34275</v>
      </c>
      <c r="K542" s="2">
        <v>22.34275</v>
      </c>
      <c r="L542" s="2"/>
      <c r="M542" s="2"/>
      <c r="N542" s="2"/>
    </row>
    <row r="543" spans="1:14">
      <c r="A543" s="2" t="s">
        <v>542</v>
      </c>
      <c r="B543" s="2" t="s">
        <v>543</v>
      </c>
      <c r="C543" s="2">
        <v>4.36890690550225</v>
      </c>
      <c r="D543" s="2">
        <v>5.15825970967611</v>
      </c>
      <c r="E543" s="2">
        <v>4</v>
      </c>
      <c r="F543" s="2">
        <v>27.96983</v>
      </c>
      <c r="G543" s="2">
        <v>27.4906</v>
      </c>
      <c r="H543" s="2">
        <v>27.0426</v>
      </c>
      <c r="I543" s="2">
        <v>22.34275</v>
      </c>
      <c r="J543" s="2">
        <v>22.34275</v>
      </c>
      <c r="K543" s="2">
        <v>22.34275</v>
      </c>
      <c r="L543" s="2"/>
      <c r="M543" s="2"/>
      <c r="N543" s="2"/>
    </row>
    <row r="544" spans="1:14">
      <c r="A544" s="2" t="s">
        <v>544</v>
      </c>
      <c r="B544" s="2" t="s">
        <v>545</v>
      </c>
      <c r="C544" s="2">
        <v>4.54554668648359</v>
      </c>
      <c r="D544" s="2">
        <v>5.16237386067708</v>
      </c>
      <c r="E544" s="2">
        <v>4</v>
      </c>
      <c r="F544" s="2">
        <v>27.74618</v>
      </c>
      <c r="G544" s="2">
        <v>27.74772</v>
      </c>
      <c r="H544" s="2">
        <v>27.02147</v>
      </c>
      <c r="I544" s="2">
        <v>22.34275</v>
      </c>
      <c r="J544" s="2">
        <v>22.34275</v>
      </c>
      <c r="K544" s="2">
        <v>22.34275</v>
      </c>
      <c r="L544" s="2"/>
      <c r="M544" s="2"/>
      <c r="N544" s="2"/>
    </row>
    <row r="545" spans="1:14">
      <c r="A545" s="2" t="s">
        <v>546</v>
      </c>
      <c r="B545" s="2" t="s">
        <v>547</v>
      </c>
      <c r="C545" s="2">
        <v>6.24976687367592</v>
      </c>
      <c r="D545" s="2">
        <v>5.17273585001628</v>
      </c>
      <c r="E545" s="2">
        <v>4</v>
      </c>
      <c r="F545" s="2">
        <v>27.54621</v>
      </c>
      <c r="G545" s="2">
        <v>27.65472</v>
      </c>
      <c r="H545" s="2">
        <v>27.34554</v>
      </c>
      <c r="I545" s="2">
        <v>22.34275</v>
      </c>
      <c r="J545" s="2">
        <v>22.34275</v>
      </c>
      <c r="K545" s="2">
        <v>22.34275</v>
      </c>
      <c r="L545" s="2"/>
      <c r="M545" s="2"/>
      <c r="N545" s="2"/>
    </row>
    <row r="546" spans="1:14">
      <c r="A546" s="2" t="s">
        <v>548</v>
      </c>
      <c r="B546" s="2" t="s">
        <v>549</v>
      </c>
      <c r="C546" s="2">
        <v>4.231631608949</v>
      </c>
      <c r="D546" s="2">
        <v>5.20631790161133</v>
      </c>
      <c r="E546" s="2">
        <v>4</v>
      </c>
      <c r="F546" s="2">
        <v>28.01818</v>
      </c>
      <c r="G546" s="2">
        <v>27.61765</v>
      </c>
      <c r="H546" s="2">
        <v>27.01137</v>
      </c>
      <c r="I546" s="2">
        <v>22.34275</v>
      </c>
      <c r="J546" s="2">
        <v>22.34275</v>
      </c>
      <c r="K546" s="2">
        <v>22.34275</v>
      </c>
      <c r="L546" s="2"/>
      <c r="M546" s="2"/>
      <c r="N546" s="2"/>
    </row>
    <row r="547" spans="1:14">
      <c r="A547" s="2" t="s">
        <v>550</v>
      </c>
      <c r="B547" s="2" t="s">
        <v>551</v>
      </c>
      <c r="C547" s="2">
        <v>4.41071706293185</v>
      </c>
      <c r="D547" s="2">
        <v>5.22683080037435</v>
      </c>
      <c r="E547" s="2">
        <v>4</v>
      </c>
      <c r="F547" s="2">
        <v>27.25052</v>
      </c>
      <c r="G547" s="2">
        <v>28.09512</v>
      </c>
      <c r="H547" s="2">
        <v>27.36311</v>
      </c>
      <c r="I547" s="2">
        <v>22.34275</v>
      </c>
      <c r="J547" s="2">
        <v>22.34275</v>
      </c>
      <c r="K547" s="2">
        <v>22.34275</v>
      </c>
      <c r="L547" s="2"/>
      <c r="M547" s="2"/>
      <c r="N547" s="2"/>
    </row>
    <row r="548" spans="1:14">
      <c r="A548" s="2" t="s">
        <v>552</v>
      </c>
      <c r="B548" s="2" t="s">
        <v>553</v>
      </c>
      <c r="C548" s="2">
        <v>3.38198461825054</v>
      </c>
      <c r="D548" s="2">
        <v>5.23261260986328</v>
      </c>
      <c r="E548" s="2">
        <v>4</v>
      </c>
      <c r="F548" s="2">
        <v>27.72338</v>
      </c>
      <c r="G548" s="2">
        <v>26.67303</v>
      </c>
      <c r="H548" s="2">
        <v>28.32967</v>
      </c>
      <c r="I548" s="2">
        <v>22.34275</v>
      </c>
      <c r="J548" s="2">
        <v>22.34275</v>
      </c>
      <c r="K548" s="2">
        <v>22.34275</v>
      </c>
      <c r="L548" s="2"/>
      <c r="M548" s="2"/>
      <c r="N548" s="2"/>
    </row>
    <row r="549" spans="1:14">
      <c r="A549" s="2" t="s">
        <v>554</v>
      </c>
      <c r="B549" s="2" t="s">
        <v>555</v>
      </c>
      <c r="C549" s="2">
        <v>3.81814933986369</v>
      </c>
      <c r="D549" s="2">
        <v>5.26909383138021</v>
      </c>
      <c r="E549" s="2">
        <v>4</v>
      </c>
      <c r="F549" s="2">
        <v>26.85816</v>
      </c>
      <c r="G549" s="2">
        <v>28.00705</v>
      </c>
      <c r="H549" s="2">
        <v>27.97032</v>
      </c>
      <c r="I549" s="2">
        <v>22.34275</v>
      </c>
      <c r="J549" s="2">
        <v>22.34275</v>
      </c>
      <c r="K549" s="2">
        <v>22.34275</v>
      </c>
      <c r="L549" s="2"/>
      <c r="M549" s="2"/>
      <c r="N549" s="2"/>
    </row>
    <row r="550" spans="1:14">
      <c r="A550" s="2" t="s">
        <v>556</v>
      </c>
      <c r="B550" s="2" t="s">
        <v>557</v>
      </c>
      <c r="C550" s="2">
        <v>2.98417913193191</v>
      </c>
      <c r="D550" s="2">
        <v>5.30583318074544</v>
      </c>
      <c r="E550" s="2">
        <v>4</v>
      </c>
      <c r="F550" s="2">
        <v>28.46416</v>
      </c>
      <c r="G550" s="2">
        <v>26.42704</v>
      </c>
      <c r="H550" s="2">
        <v>28.05455</v>
      </c>
      <c r="I550" s="2">
        <v>22.34275</v>
      </c>
      <c r="J550" s="2">
        <v>22.34275</v>
      </c>
      <c r="K550" s="2">
        <v>22.34275</v>
      </c>
      <c r="L550" s="2"/>
      <c r="M550" s="2"/>
      <c r="N550" s="2"/>
    </row>
    <row r="551" spans="1:14">
      <c r="A551" s="2" t="s">
        <v>558</v>
      </c>
      <c r="B551" s="2" t="s">
        <v>559</v>
      </c>
      <c r="C551" s="2">
        <v>4.08144119644437</v>
      </c>
      <c r="D551" s="2">
        <v>5.30840110778809</v>
      </c>
      <c r="E551" s="2">
        <v>4</v>
      </c>
      <c r="F551" s="2">
        <v>27.23041</v>
      </c>
      <c r="G551" s="2">
        <v>28.29211</v>
      </c>
      <c r="H551" s="2">
        <v>27.43094</v>
      </c>
      <c r="I551" s="2">
        <v>22.34275</v>
      </c>
      <c r="J551" s="2">
        <v>22.34275</v>
      </c>
      <c r="K551" s="2">
        <v>22.34275</v>
      </c>
      <c r="L551" s="2"/>
      <c r="M551" s="2"/>
      <c r="N551" s="2"/>
    </row>
    <row r="552" spans="1:14">
      <c r="A552" s="2" t="s">
        <v>560</v>
      </c>
      <c r="B552" s="2" t="s">
        <v>561</v>
      </c>
      <c r="C552" s="2">
        <v>3.63098428286525</v>
      </c>
      <c r="D552" s="2">
        <v>5.35841941833496</v>
      </c>
      <c r="E552" s="2">
        <v>4</v>
      </c>
      <c r="F552" s="2">
        <v>28.47935</v>
      </c>
      <c r="G552" s="2">
        <v>27.00378</v>
      </c>
      <c r="H552" s="2">
        <v>27.62038</v>
      </c>
      <c r="I552" s="2">
        <v>22.34275</v>
      </c>
      <c r="J552" s="2">
        <v>22.34275</v>
      </c>
      <c r="K552" s="2">
        <v>22.34275</v>
      </c>
      <c r="L552" s="2"/>
      <c r="M552" s="2"/>
      <c r="N552" s="2"/>
    </row>
    <row r="553" spans="1:14">
      <c r="A553" s="2" t="s">
        <v>562</v>
      </c>
      <c r="B553" s="2" t="s">
        <v>563</v>
      </c>
      <c r="C553" s="2">
        <v>3.71504233612894</v>
      </c>
      <c r="D553" s="2">
        <v>5.36090469360352</v>
      </c>
      <c r="E553" s="2">
        <v>4</v>
      </c>
      <c r="F553" s="2">
        <v>27.64148</v>
      </c>
      <c r="G553" s="2">
        <v>27.03107</v>
      </c>
      <c r="H553" s="2">
        <v>28.43841</v>
      </c>
      <c r="I553" s="2">
        <v>22.34275</v>
      </c>
      <c r="J553" s="2">
        <v>22.34275</v>
      </c>
      <c r="K553" s="2">
        <v>22.34275</v>
      </c>
      <c r="L553" s="2"/>
      <c r="M553" s="2"/>
      <c r="N553" s="2"/>
    </row>
    <row r="554" spans="1:14">
      <c r="A554" s="2" t="s">
        <v>2456</v>
      </c>
      <c r="B554" s="2" t="s">
        <v>2457</v>
      </c>
      <c r="C554" s="2">
        <v>5.09379024178379</v>
      </c>
      <c r="D554" s="2">
        <v>5.38642247517904</v>
      </c>
      <c r="E554" s="2">
        <v>4</v>
      </c>
      <c r="F554" s="2">
        <v>27.42798</v>
      </c>
      <c r="G554" s="2">
        <v>27.6975</v>
      </c>
      <c r="H554" s="2">
        <v>28.06204</v>
      </c>
      <c r="I554" s="2">
        <v>22.34275</v>
      </c>
      <c r="J554" s="2">
        <v>22.34275</v>
      </c>
      <c r="K554" s="2">
        <v>22.34275</v>
      </c>
      <c r="L554" s="2"/>
      <c r="M554" s="2"/>
      <c r="N554" s="2"/>
    </row>
    <row r="555" spans="1:14">
      <c r="A555" s="2" t="s">
        <v>2458</v>
      </c>
      <c r="B555" s="2" t="s">
        <v>2459</v>
      </c>
      <c r="C555" s="2">
        <v>4.32436210057901</v>
      </c>
      <c r="D555" s="2">
        <v>5.43887837727864</v>
      </c>
      <c r="E555" s="2">
        <v>4</v>
      </c>
      <c r="F555" s="2">
        <v>27.20284</v>
      </c>
      <c r="G555" s="2">
        <v>28.04854</v>
      </c>
      <c r="H555" s="2">
        <v>28.09351</v>
      </c>
      <c r="I555" s="2">
        <v>22.34275</v>
      </c>
      <c r="J555" s="2">
        <v>22.34275</v>
      </c>
      <c r="K555" s="2">
        <v>22.34275</v>
      </c>
      <c r="L555" s="2"/>
      <c r="M555" s="2"/>
      <c r="N555" s="2"/>
    </row>
    <row r="556" spans="1:14">
      <c r="A556" s="2" t="s">
        <v>564</v>
      </c>
      <c r="B556" s="2" t="s">
        <v>565</v>
      </c>
      <c r="C556" s="2">
        <v>4.87863018971899</v>
      </c>
      <c r="D556" s="2">
        <v>5.46644274393718</v>
      </c>
      <c r="E556" s="2">
        <v>4</v>
      </c>
      <c r="F556" s="2">
        <v>28.21359</v>
      </c>
      <c r="G556" s="2">
        <v>27.50165</v>
      </c>
      <c r="H556" s="2">
        <v>27.71234</v>
      </c>
      <c r="I556" s="2">
        <v>22.34275</v>
      </c>
      <c r="J556" s="2">
        <v>22.34275</v>
      </c>
      <c r="K556" s="2">
        <v>22.34275</v>
      </c>
      <c r="L556" s="2"/>
      <c r="M556" s="2"/>
      <c r="N556" s="2"/>
    </row>
    <row r="557" spans="1:14">
      <c r="A557" s="2" t="s">
        <v>2460</v>
      </c>
      <c r="B557" s="2" t="s">
        <v>2461</v>
      </c>
      <c r="C557" s="2">
        <v>4.86995664389999</v>
      </c>
      <c r="D557" s="2">
        <v>5.50036176045736</v>
      </c>
      <c r="E557" s="2">
        <v>4</v>
      </c>
      <c r="F557" s="2">
        <v>28.2683</v>
      </c>
      <c r="G557" s="2">
        <v>27.59598</v>
      </c>
      <c r="H557" s="2">
        <v>27.66506</v>
      </c>
      <c r="I557" s="2">
        <v>22.34275</v>
      </c>
      <c r="J557" s="2">
        <v>22.34275</v>
      </c>
      <c r="K557" s="2">
        <v>22.34275</v>
      </c>
      <c r="L557" s="2"/>
      <c r="M557" s="2"/>
      <c r="N557" s="2"/>
    </row>
    <row r="558" spans="1:14">
      <c r="A558" s="2" t="s">
        <v>566</v>
      </c>
      <c r="B558" s="2" t="s">
        <v>567</v>
      </c>
      <c r="C558" s="2">
        <v>4.73852065119667</v>
      </c>
      <c r="D558" s="2">
        <v>5.59706624348958</v>
      </c>
      <c r="E558" s="2">
        <v>4</v>
      </c>
      <c r="F558" s="2">
        <v>28.35422</v>
      </c>
      <c r="G558" s="2">
        <v>27.54259</v>
      </c>
      <c r="H558" s="2">
        <v>27.92264</v>
      </c>
      <c r="I558" s="2">
        <v>22.34275</v>
      </c>
      <c r="J558" s="2">
        <v>22.34275</v>
      </c>
      <c r="K558" s="2">
        <v>22.34275</v>
      </c>
      <c r="L558" s="2"/>
      <c r="M558" s="2"/>
      <c r="N558" s="2"/>
    </row>
    <row r="559" spans="1:14">
      <c r="A559" s="2" t="s">
        <v>568</v>
      </c>
      <c r="B559" s="2" t="s">
        <v>569</v>
      </c>
      <c r="C559" s="2">
        <v>2.13922865034689</v>
      </c>
      <c r="D559" s="2">
        <v>5.60163434346517</v>
      </c>
      <c r="E559" s="2">
        <v>4</v>
      </c>
      <c r="F559" s="2">
        <v>29.04802</v>
      </c>
      <c r="G559" s="2">
        <v>25.72367</v>
      </c>
      <c r="H559" s="2">
        <v>29.06147</v>
      </c>
      <c r="I559" s="2">
        <v>22.34275</v>
      </c>
      <c r="J559" s="2">
        <v>22.34275</v>
      </c>
      <c r="K559" s="2">
        <v>22.34275</v>
      </c>
      <c r="L559" s="2"/>
      <c r="M559" s="2"/>
      <c r="N559" s="2"/>
    </row>
    <row r="560" spans="1:14">
      <c r="A560" s="2" t="s">
        <v>570</v>
      </c>
      <c r="B560" s="2" t="s">
        <v>571</v>
      </c>
      <c r="C560" s="2">
        <v>5.58630848027297</v>
      </c>
      <c r="D560" s="2">
        <v>5.61024030049642</v>
      </c>
      <c r="E560" s="2">
        <v>4</v>
      </c>
      <c r="F560" s="2">
        <v>27.85311</v>
      </c>
      <c r="G560" s="2">
        <v>27.76901</v>
      </c>
      <c r="H560" s="2">
        <v>28.23685</v>
      </c>
      <c r="I560" s="2">
        <v>22.34275</v>
      </c>
      <c r="J560" s="2">
        <v>22.34275</v>
      </c>
      <c r="K560" s="2">
        <v>22.34275</v>
      </c>
      <c r="L560" s="2"/>
      <c r="M560" s="2"/>
      <c r="N560" s="2"/>
    </row>
    <row r="561" spans="1:14">
      <c r="A561" s="2" t="s">
        <v>2462</v>
      </c>
      <c r="B561" s="2" t="s">
        <v>2463</v>
      </c>
      <c r="C561" s="2">
        <v>5.83868423383747</v>
      </c>
      <c r="D561" s="2">
        <v>5.62764930725098</v>
      </c>
      <c r="E561" s="2">
        <v>4</v>
      </c>
      <c r="F561" s="2">
        <v>28.21771</v>
      </c>
      <c r="G561" s="2">
        <v>27.8769</v>
      </c>
      <c r="H561" s="2">
        <v>27.81659</v>
      </c>
      <c r="I561" s="2">
        <v>22.34275</v>
      </c>
      <c r="J561" s="2">
        <v>22.34275</v>
      </c>
      <c r="K561" s="2">
        <v>22.34275</v>
      </c>
      <c r="L561" s="2"/>
      <c r="M561" s="2"/>
      <c r="N561" s="2"/>
    </row>
    <row r="562" spans="1:14">
      <c r="A562" s="2" t="s">
        <v>572</v>
      </c>
      <c r="B562" s="2" t="s">
        <v>573</v>
      </c>
      <c r="C562" s="2">
        <v>5.93790552300649</v>
      </c>
      <c r="D562" s="2">
        <v>5.63705952962239</v>
      </c>
      <c r="E562" s="2">
        <v>4</v>
      </c>
      <c r="F562" s="2">
        <v>28.18225</v>
      </c>
      <c r="G562" s="2">
        <v>27.98408</v>
      </c>
      <c r="H562" s="2">
        <v>27.7731</v>
      </c>
      <c r="I562" s="2">
        <v>22.34275</v>
      </c>
      <c r="J562" s="2">
        <v>22.34275</v>
      </c>
      <c r="K562" s="2">
        <v>22.34275</v>
      </c>
      <c r="L562" s="2"/>
      <c r="M562" s="2"/>
      <c r="N562" s="2"/>
    </row>
    <row r="563" spans="1:14">
      <c r="A563" s="2" t="s">
        <v>2464</v>
      </c>
      <c r="B563" s="2" t="s">
        <v>2465</v>
      </c>
      <c r="C563" s="2">
        <v>3.99964425869797</v>
      </c>
      <c r="D563" s="2">
        <v>5.65720303853353</v>
      </c>
      <c r="E563" s="2">
        <v>4</v>
      </c>
      <c r="F563" s="2">
        <v>28.70902</v>
      </c>
      <c r="G563" s="2">
        <v>27.78843</v>
      </c>
      <c r="H563" s="2">
        <v>27.50241</v>
      </c>
      <c r="I563" s="2">
        <v>22.34275</v>
      </c>
      <c r="J563" s="2">
        <v>22.34275</v>
      </c>
      <c r="K563" s="2">
        <v>22.34275</v>
      </c>
      <c r="L563" s="2"/>
      <c r="M563" s="2"/>
      <c r="N563" s="2"/>
    </row>
    <row r="564" spans="1:14">
      <c r="A564" s="2" t="s">
        <v>574</v>
      </c>
      <c r="B564" s="2" t="s">
        <v>575</v>
      </c>
      <c r="C564" s="2">
        <v>4.9889682166599</v>
      </c>
      <c r="D564" s="2">
        <v>5.65983390808105</v>
      </c>
      <c r="E564" s="2">
        <v>4</v>
      </c>
      <c r="F564" s="2">
        <v>28.22444</v>
      </c>
      <c r="G564" s="2">
        <v>27.59285</v>
      </c>
      <c r="H564" s="2">
        <v>28.19046</v>
      </c>
      <c r="I564" s="2">
        <v>22.34275</v>
      </c>
      <c r="J564" s="2">
        <v>22.34275</v>
      </c>
      <c r="K564" s="2">
        <v>22.34275</v>
      </c>
      <c r="L564" s="2"/>
      <c r="M564" s="2"/>
      <c r="N564" s="2"/>
    </row>
    <row r="565" spans="1:14">
      <c r="A565" s="2" t="s">
        <v>576</v>
      </c>
      <c r="B565" s="2" t="s">
        <v>577</v>
      </c>
      <c r="C565" s="2">
        <v>3.64404730199201</v>
      </c>
      <c r="D565" s="2">
        <v>5.66396586100261</v>
      </c>
      <c r="E565" s="2">
        <v>4</v>
      </c>
      <c r="F565" s="2">
        <v>27.9476</v>
      </c>
      <c r="G565" s="2">
        <v>28.81195</v>
      </c>
      <c r="H565" s="2">
        <v>27.2606</v>
      </c>
      <c r="I565" s="2">
        <v>22.34275</v>
      </c>
      <c r="J565" s="2">
        <v>22.34275</v>
      </c>
      <c r="K565" s="2">
        <v>22.34275</v>
      </c>
      <c r="L565" s="2"/>
      <c r="M565" s="2"/>
      <c r="N565" s="2"/>
    </row>
    <row r="566" spans="1:14">
      <c r="A566" s="2" t="s">
        <v>578</v>
      </c>
      <c r="B566" s="2" t="s">
        <v>579</v>
      </c>
      <c r="C566" s="2">
        <v>4.24118627559536</v>
      </c>
      <c r="D566" s="2">
        <v>5.7124506632487</v>
      </c>
      <c r="E566" s="2">
        <v>4</v>
      </c>
      <c r="F566" s="2">
        <v>28.19948</v>
      </c>
      <c r="G566" s="2">
        <v>28.52186</v>
      </c>
      <c r="H566" s="2">
        <v>27.44427</v>
      </c>
      <c r="I566" s="2">
        <v>22.34275</v>
      </c>
      <c r="J566" s="2">
        <v>22.34275</v>
      </c>
      <c r="K566" s="2">
        <v>22.34275</v>
      </c>
      <c r="L566" s="2"/>
      <c r="M566" s="2"/>
      <c r="N566" s="2"/>
    </row>
    <row r="567" spans="1:14">
      <c r="A567" s="2" t="s">
        <v>580</v>
      </c>
      <c r="B567" s="2" t="s">
        <v>581</v>
      </c>
      <c r="C567" s="2">
        <v>4.29109847246433</v>
      </c>
      <c r="D567" s="2">
        <v>5.75863838195801</v>
      </c>
      <c r="E567" s="2">
        <v>4</v>
      </c>
      <c r="F567" s="2">
        <v>28.37935</v>
      </c>
      <c r="G567" s="2">
        <v>28.44758</v>
      </c>
      <c r="H567" s="2">
        <v>27.47723</v>
      </c>
      <c r="I567" s="2">
        <v>22.34275</v>
      </c>
      <c r="J567" s="2">
        <v>22.34275</v>
      </c>
      <c r="K567" s="2">
        <v>22.34275</v>
      </c>
      <c r="L567" s="2"/>
      <c r="M567" s="2"/>
      <c r="N567" s="2"/>
    </row>
    <row r="568" spans="1:14">
      <c r="A568" s="2" t="s">
        <v>582</v>
      </c>
      <c r="B568" s="2" t="s">
        <v>583</v>
      </c>
      <c r="C568" s="2">
        <v>5.40836851136631</v>
      </c>
      <c r="D568" s="2">
        <v>5.79735946655273</v>
      </c>
      <c r="E568" s="2">
        <v>4</v>
      </c>
      <c r="F568" s="2">
        <v>28.10455</v>
      </c>
      <c r="G568" s="2">
        <v>28.44182</v>
      </c>
      <c r="H568" s="2">
        <v>27.87397</v>
      </c>
      <c r="I568" s="2">
        <v>22.34275</v>
      </c>
      <c r="J568" s="2">
        <v>22.34275</v>
      </c>
      <c r="K568" s="2">
        <v>22.34275</v>
      </c>
      <c r="L568" s="2"/>
      <c r="M568" s="2"/>
      <c r="N568" s="2"/>
    </row>
    <row r="569" spans="1:14">
      <c r="A569" s="2" t="s">
        <v>584</v>
      </c>
      <c r="B569" s="2" t="s">
        <v>585</v>
      </c>
      <c r="C569" s="2">
        <v>3.4741255171296</v>
      </c>
      <c r="D569" s="2">
        <v>5.81859715779622</v>
      </c>
      <c r="E569" s="2">
        <v>4</v>
      </c>
      <c r="F569" s="2">
        <v>29.02253</v>
      </c>
      <c r="G569" s="2">
        <v>28.2028</v>
      </c>
      <c r="H569" s="2">
        <v>27.25872</v>
      </c>
      <c r="I569" s="2">
        <v>22.34275</v>
      </c>
      <c r="J569" s="2">
        <v>22.34275</v>
      </c>
      <c r="K569" s="2">
        <v>22.34275</v>
      </c>
      <c r="L569" s="2"/>
      <c r="M569" s="2"/>
      <c r="N569" s="2"/>
    </row>
    <row r="570" spans="1:14">
      <c r="A570" s="2" t="s">
        <v>586</v>
      </c>
      <c r="B570" s="2" t="s">
        <v>587</v>
      </c>
      <c r="C570" s="2">
        <v>7.08440252991218</v>
      </c>
      <c r="D570" s="2">
        <v>5.84762636820475</v>
      </c>
      <c r="E570" s="2">
        <v>4</v>
      </c>
      <c r="F570" s="2">
        <v>28.19761</v>
      </c>
      <c r="G570" s="2">
        <v>28.29623</v>
      </c>
      <c r="H570" s="2">
        <v>28.0773</v>
      </c>
      <c r="I570" s="2">
        <v>22.34275</v>
      </c>
      <c r="J570" s="2">
        <v>22.34275</v>
      </c>
      <c r="K570" s="2">
        <v>22.34275</v>
      </c>
      <c r="L570" s="2"/>
      <c r="M570" s="2"/>
      <c r="N570" s="2"/>
    </row>
    <row r="571" spans="1:14">
      <c r="A571" s="2" t="s">
        <v>2466</v>
      </c>
      <c r="B571" s="2" t="s">
        <v>2467</v>
      </c>
      <c r="C571" s="2">
        <v>5.16238705064708</v>
      </c>
      <c r="D571" s="2">
        <v>5.85896174112956</v>
      </c>
      <c r="E571" s="2">
        <v>4</v>
      </c>
      <c r="F571" s="2">
        <v>28.57726</v>
      </c>
      <c r="G571" s="2">
        <v>28.0839</v>
      </c>
      <c r="H571" s="2">
        <v>27.94397</v>
      </c>
      <c r="I571" s="2">
        <v>22.34275</v>
      </c>
      <c r="J571" s="2">
        <v>22.34275</v>
      </c>
      <c r="K571" s="2">
        <v>22.34275</v>
      </c>
      <c r="L571" s="2"/>
      <c r="M571" s="2"/>
      <c r="N571" s="2"/>
    </row>
    <row r="572" spans="1:14">
      <c r="A572" s="2" t="s">
        <v>2468</v>
      </c>
      <c r="B572" s="2" t="s">
        <v>2469</v>
      </c>
      <c r="C572" s="2">
        <v>4.43476280514597</v>
      </c>
      <c r="D572" s="2">
        <v>5.88166936238607</v>
      </c>
      <c r="E572" s="2">
        <v>4</v>
      </c>
      <c r="F572" s="2">
        <v>28.72377</v>
      </c>
      <c r="G572" s="2">
        <v>28.243</v>
      </c>
      <c r="H572" s="2">
        <v>27.70649</v>
      </c>
      <c r="I572" s="2">
        <v>22.34275</v>
      </c>
      <c r="J572" s="2">
        <v>22.34275</v>
      </c>
      <c r="K572" s="2">
        <v>22.34275</v>
      </c>
      <c r="L572" s="2"/>
      <c r="M572" s="2"/>
      <c r="N572" s="2"/>
    </row>
    <row r="573" spans="1:14">
      <c r="A573" s="2" t="s">
        <v>588</v>
      </c>
      <c r="B573" s="2" t="s">
        <v>589</v>
      </c>
      <c r="C573" s="2">
        <v>3.97930095433645</v>
      </c>
      <c r="D573" s="2">
        <v>5.92668533325195</v>
      </c>
      <c r="E573" s="2">
        <v>4</v>
      </c>
      <c r="F573" s="2">
        <v>28.77991</v>
      </c>
      <c r="G573" s="2">
        <v>27.51284</v>
      </c>
      <c r="H573" s="2">
        <v>28.51555</v>
      </c>
      <c r="I573" s="2">
        <v>22.34275</v>
      </c>
      <c r="J573" s="2">
        <v>22.34275</v>
      </c>
      <c r="K573" s="2">
        <v>22.34275</v>
      </c>
      <c r="L573" s="2"/>
      <c r="M573" s="2"/>
      <c r="N573" s="2"/>
    </row>
    <row r="574" spans="1:14">
      <c r="A574" s="2" t="s">
        <v>590</v>
      </c>
      <c r="B574" s="2" t="s">
        <v>591</v>
      </c>
      <c r="C574" s="2">
        <v>4.90682333978014</v>
      </c>
      <c r="D574" s="2">
        <v>5.94726689656575</v>
      </c>
      <c r="E574" s="2">
        <v>4</v>
      </c>
      <c r="F574" s="2">
        <v>28.32148</v>
      </c>
      <c r="G574" s="2">
        <v>28.66479</v>
      </c>
      <c r="H574" s="2">
        <v>27.88379</v>
      </c>
      <c r="I574" s="2">
        <v>22.34275</v>
      </c>
      <c r="J574" s="2">
        <v>22.34275</v>
      </c>
      <c r="K574" s="2">
        <v>22.34275</v>
      </c>
      <c r="L574" s="2"/>
      <c r="M574" s="2"/>
      <c r="N574" s="2"/>
    </row>
    <row r="575" spans="1:14">
      <c r="A575" s="2" t="s">
        <v>592</v>
      </c>
      <c r="B575" s="2" t="s">
        <v>593</v>
      </c>
      <c r="C575" s="2">
        <v>6.59385995054454</v>
      </c>
      <c r="D575" s="2">
        <v>6.01848793029785</v>
      </c>
      <c r="E575" s="2">
        <v>4</v>
      </c>
      <c r="F575" s="2">
        <v>28.44758</v>
      </c>
      <c r="G575" s="2">
        <v>28.44774</v>
      </c>
      <c r="H575" s="2">
        <v>28.18839</v>
      </c>
      <c r="I575" s="2">
        <v>22.34275</v>
      </c>
      <c r="J575" s="2">
        <v>22.34275</v>
      </c>
      <c r="K575" s="2">
        <v>22.34275</v>
      </c>
      <c r="L575" s="2"/>
      <c r="M575" s="2"/>
      <c r="N575" s="2"/>
    </row>
    <row r="576" spans="1:14">
      <c r="A576" s="2" t="s">
        <v>594</v>
      </c>
      <c r="B576" s="2" t="s">
        <v>595</v>
      </c>
      <c r="C576" s="2">
        <v>4.60128534661916</v>
      </c>
      <c r="D576" s="2">
        <v>6.02696355183919</v>
      </c>
      <c r="E576" s="2">
        <v>4</v>
      </c>
      <c r="F576" s="2">
        <v>28.33164</v>
      </c>
      <c r="G576" s="2">
        <v>27.91644</v>
      </c>
      <c r="H576" s="2">
        <v>28.86106</v>
      </c>
      <c r="I576" s="2">
        <v>22.34275</v>
      </c>
      <c r="J576" s="2">
        <v>22.34275</v>
      </c>
      <c r="K576" s="2">
        <v>22.34275</v>
      </c>
      <c r="L576" s="2"/>
      <c r="M576" s="2"/>
      <c r="N576" s="2"/>
    </row>
    <row r="577" spans="1:14">
      <c r="A577" s="2" t="s">
        <v>596</v>
      </c>
      <c r="B577" s="2" t="s">
        <v>597</v>
      </c>
      <c r="C577" s="2">
        <v>4.08612346776456</v>
      </c>
      <c r="D577" s="2">
        <v>6.04036776224772</v>
      </c>
      <c r="E577" s="2">
        <v>4</v>
      </c>
      <c r="F577" s="2">
        <v>28.27226</v>
      </c>
      <c r="G577" s="2">
        <v>29.0714</v>
      </c>
      <c r="H577" s="2">
        <v>27.80569</v>
      </c>
      <c r="I577" s="2">
        <v>22.34275</v>
      </c>
      <c r="J577" s="2">
        <v>22.34275</v>
      </c>
      <c r="K577" s="2">
        <v>22.34275</v>
      </c>
      <c r="L577" s="2"/>
      <c r="M577" s="2"/>
      <c r="N577" s="2"/>
    </row>
    <row r="578" spans="1:14">
      <c r="A578" s="2" t="s">
        <v>598</v>
      </c>
      <c r="B578" s="2" t="s">
        <v>599</v>
      </c>
      <c r="C578" s="2">
        <v>3.91709450065738</v>
      </c>
      <c r="D578" s="2">
        <v>6.0548718770345</v>
      </c>
      <c r="E578" s="2">
        <v>4</v>
      </c>
      <c r="F578" s="2">
        <v>29.20352</v>
      </c>
      <c r="G578" s="2">
        <v>28.11456</v>
      </c>
      <c r="H578" s="2">
        <v>27.87479</v>
      </c>
      <c r="I578" s="2">
        <v>22.34275</v>
      </c>
      <c r="J578" s="2">
        <v>22.34275</v>
      </c>
      <c r="K578" s="2">
        <v>22.34275</v>
      </c>
      <c r="L578" s="2"/>
      <c r="M578" s="2"/>
      <c r="N578" s="2"/>
    </row>
    <row r="579" spans="1:14">
      <c r="A579" s="2" t="s">
        <v>2470</v>
      </c>
      <c r="B579" s="2" t="s">
        <v>2471</v>
      </c>
      <c r="C579" s="2">
        <v>7.27162055989337</v>
      </c>
      <c r="D579" s="2">
        <v>6.05587832132975</v>
      </c>
      <c r="E579" s="2">
        <v>4</v>
      </c>
      <c r="F579" s="2">
        <v>28.33977</v>
      </c>
      <c r="G579" s="2">
        <v>28.33977</v>
      </c>
      <c r="H579" s="2">
        <v>28.51634</v>
      </c>
      <c r="I579" s="2">
        <v>22.34275</v>
      </c>
      <c r="J579" s="2">
        <v>22.34275</v>
      </c>
      <c r="K579" s="2">
        <v>22.34275</v>
      </c>
      <c r="L579" s="2"/>
      <c r="M579" s="2"/>
      <c r="N579" s="2"/>
    </row>
    <row r="580" spans="1:14">
      <c r="A580" s="2" t="s">
        <v>600</v>
      </c>
      <c r="B580" s="2" t="s">
        <v>601</v>
      </c>
      <c r="C580" s="2">
        <v>6.37704407064671</v>
      </c>
      <c r="D580" s="2">
        <v>6.09877141316732</v>
      </c>
      <c r="E580" s="2">
        <v>4</v>
      </c>
      <c r="F580" s="2">
        <v>28.59527</v>
      </c>
      <c r="G580" s="2">
        <v>28.25597</v>
      </c>
      <c r="H580" s="2">
        <v>28.47332</v>
      </c>
      <c r="I580" s="2">
        <v>22.34275</v>
      </c>
      <c r="J580" s="2">
        <v>22.34275</v>
      </c>
      <c r="K580" s="2">
        <v>22.34275</v>
      </c>
      <c r="L580" s="2"/>
      <c r="M580" s="2"/>
      <c r="N580" s="2"/>
    </row>
    <row r="581" spans="1:14">
      <c r="A581" s="2" t="s">
        <v>602</v>
      </c>
      <c r="B581" s="2" t="s">
        <v>603</v>
      </c>
      <c r="C581" s="2">
        <v>5.35306282071248</v>
      </c>
      <c r="D581" s="2">
        <v>6.1264279683431</v>
      </c>
      <c r="E581" s="2">
        <v>4</v>
      </c>
      <c r="F581" s="2">
        <v>28.74814</v>
      </c>
      <c r="G581" s="2">
        <v>28.52649</v>
      </c>
      <c r="H581" s="2">
        <v>28.13291</v>
      </c>
      <c r="I581" s="2">
        <v>22.34275</v>
      </c>
      <c r="J581" s="2">
        <v>22.34275</v>
      </c>
      <c r="K581" s="2">
        <v>22.34275</v>
      </c>
      <c r="L581" s="2"/>
      <c r="M581" s="2"/>
      <c r="N581" s="2"/>
    </row>
    <row r="582" spans="1:14">
      <c r="A582" s="2" t="s">
        <v>604</v>
      </c>
      <c r="B582" s="2" t="s">
        <v>605</v>
      </c>
      <c r="C582" s="2">
        <v>5.39081742754619</v>
      </c>
      <c r="D582" s="2">
        <v>6.12979253133138</v>
      </c>
      <c r="E582" s="2">
        <v>4</v>
      </c>
      <c r="F582" s="2">
        <v>28.46552</v>
      </c>
      <c r="G582" s="2">
        <v>28.78104</v>
      </c>
      <c r="H582" s="2">
        <v>28.17107</v>
      </c>
      <c r="I582" s="2">
        <v>22.34275</v>
      </c>
      <c r="J582" s="2">
        <v>22.34275</v>
      </c>
      <c r="K582" s="2">
        <v>22.34275</v>
      </c>
      <c r="L582" s="2"/>
      <c r="M582" s="2"/>
      <c r="N582" s="2"/>
    </row>
    <row r="583" spans="1:14">
      <c r="A583" s="2" t="s">
        <v>2472</v>
      </c>
      <c r="B583" s="2" t="s">
        <v>2473</v>
      </c>
      <c r="C583" s="2">
        <v>5.24437833521459</v>
      </c>
      <c r="D583" s="2">
        <v>6.13971710205078</v>
      </c>
      <c r="E583" s="2">
        <v>4</v>
      </c>
      <c r="F583" s="2">
        <v>28.15533</v>
      </c>
      <c r="G583" s="2">
        <v>28.82007</v>
      </c>
      <c r="H583" s="2">
        <v>28.47201</v>
      </c>
      <c r="I583" s="2">
        <v>22.34275</v>
      </c>
      <c r="J583" s="2">
        <v>22.34275</v>
      </c>
      <c r="K583" s="2">
        <v>22.34275</v>
      </c>
      <c r="L583" s="2"/>
      <c r="M583" s="2"/>
      <c r="N583" s="2"/>
    </row>
    <row r="584" spans="1:14">
      <c r="A584" s="2" t="s">
        <v>606</v>
      </c>
      <c r="B584" s="2" t="s">
        <v>607</v>
      </c>
      <c r="C584" s="2">
        <v>6.98268613398052</v>
      </c>
      <c r="D584" s="2">
        <v>6.14480082194011</v>
      </c>
      <c r="E584" s="2">
        <v>4</v>
      </c>
      <c r="F584" s="2">
        <v>28.34786</v>
      </c>
      <c r="G584" s="2">
        <v>28.57442</v>
      </c>
      <c r="H584" s="2">
        <v>28.54038</v>
      </c>
      <c r="I584" s="2">
        <v>22.34275</v>
      </c>
      <c r="J584" s="2">
        <v>22.34275</v>
      </c>
      <c r="K584" s="2">
        <v>22.34275</v>
      </c>
      <c r="L584" s="2"/>
      <c r="M584" s="2"/>
      <c r="N584" s="2"/>
    </row>
    <row r="585" spans="1:14">
      <c r="A585" s="2" t="s">
        <v>608</v>
      </c>
      <c r="B585" s="2" t="s">
        <v>609</v>
      </c>
      <c r="C585" s="2">
        <v>5.98994588460135</v>
      </c>
      <c r="D585" s="2">
        <v>6.18110084533691</v>
      </c>
      <c r="E585" s="2">
        <v>4</v>
      </c>
      <c r="F585" s="2">
        <v>28.73354</v>
      </c>
      <c r="G585" s="2">
        <v>28.53912</v>
      </c>
      <c r="H585" s="2">
        <v>28.2989</v>
      </c>
      <c r="I585" s="2">
        <v>22.34275</v>
      </c>
      <c r="J585" s="2">
        <v>22.34275</v>
      </c>
      <c r="K585" s="2">
        <v>22.34275</v>
      </c>
      <c r="L585" s="2"/>
      <c r="M585" s="2"/>
      <c r="N585" s="2"/>
    </row>
    <row r="586" spans="1:14">
      <c r="A586" s="2" t="s">
        <v>610</v>
      </c>
      <c r="B586" s="2" t="s">
        <v>611</v>
      </c>
      <c r="C586" s="2">
        <v>3.61138512077909</v>
      </c>
      <c r="D586" s="2">
        <v>6.22954750061035</v>
      </c>
      <c r="E586" s="2">
        <v>4</v>
      </c>
      <c r="F586" s="2">
        <v>29.05572</v>
      </c>
      <c r="G586" s="2">
        <v>29.09502</v>
      </c>
      <c r="H586" s="2">
        <v>27.56616</v>
      </c>
      <c r="I586" s="2">
        <v>22.34275</v>
      </c>
      <c r="J586" s="2">
        <v>22.34275</v>
      </c>
      <c r="K586" s="2">
        <v>22.34275</v>
      </c>
      <c r="L586" s="2"/>
      <c r="M586" s="2"/>
      <c r="N586" s="2"/>
    </row>
    <row r="587" spans="1:14">
      <c r="A587" s="2" t="s">
        <v>612</v>
      </c>
      <c r="B587" s="2" t="s">
        <v>613</v>
      </c>
      <c r="C587" s="2">
        <v>5.9110751055891</v>
      </c>
      <c r="D587" s="2">
        <v>6.24011421203613</v>
      </c>
      <c r="E587" s="2">
        <v>4</v>
      </c>
      <c r="F587" s="2">
        <v>28.66183</v>
      </c>
      <c r="G587" s="2">
        <v>28.763</v>
      </c>
      <c r="H587" s="2">
        <v>28.32376</v>
      </c>
      <c r="I587" s="2">
        <v>22.34275</v>
      </c>
      <c r="J587" s="2">
        <v>22.34275</v>
      </c>
      <c r="K587" s="2">
        <v>22.34275</v>
      </c>
      <c r="L587" s="2"/>
      <c r="M587" s="2"/>
      <c r="N587" s="2"/>
    </row>
    <row r="588" spans="1:14">
      <c r="A588" s="2" t="s">
        <v>614</v>
      </c>
      <c r="B588" s="2" t="s">
        <v>615</v>
      </c>
      <c r="C588" s="2">
        <v>5.54287782220701</v>
      </c>
      <c r="D588" s="2">
        <v>6.26983833312988</v>
      </c>
      <c r="E588" s="2">
        <v>4</v>
      </c>
      <c r="F588" s="2">
        <v>28.81543</v>
      </c>
      <c r="G588" s="2">
        <v>28.7366</v>
      </c>
      <c r="H588" s="2">
        <v>28.28573</v>
      </c>
      <c r="I588" s="2">
        <v>22.34275</v>
      </c>
      <c r="J588" s="2">
        <v>22.34275</v>
      </c>
      <c r="K588" s="2">
        <v>22.34275</v>
      </c>
      <c r="L588" s="2"/>
      <c r="M588" s="2"/>
      <c r="N588" s="2"/>
    </row>
    <row r="589" spans="1:14">
      <c r="A589" s="2" t="s">
        <v>616</v>
      </c>
      <c r="B589" s="2" t="s">
        <v>617</v>
      </c>
      <c r="C589" s="2">
        <v>5.063775182456</v>
      </c>
      <c r="D589" s="2">
        <v>6.30370076497396</v>
      </c>
      <c r="E589" s="2">
        <v>4</v>
      </c>
      <c r="F589" s="2">
        <v>28.44435</v>
      </c>
      <c r="G589" s="2">
        <v>29.08357</v>
      </c>
      <c r="H589" s="2">
        <v>28.41143</v>
      </c>
      <c r="I589" s="2">
        <v>22.34275</v>
      </c>
      <c r="J589" s="2">
        <v>22.34275</v>
      </c>
      <c r="K589" s="2">
        <v>22.34275</v>
      </c>
      <c r="L589" s="2"/>
      <c r="M589" s="2"/>
      <c r="N589" s="2"/>
    </row>
    <row r="590" spans="1:14">
      <c r="A590" s="2" t="s">
        <v>618</v>
      </c>
      <c r="B590" s="2" t="s">
        <v>619</v>
      </c>
      <c r="C590" s="2">
        <v>4.586052923312</v>
      </c>
      <c r="D590" s="2">
        <v>6.36026827494304</v>
      </c>
      <c r="E590" s="2">
        <v>4</v>
      </c>
      <c r="F590" s="2">
        <v>28.60784</v>
      </c>
      <c r="G590" s="2">
        <v>28.25332</v>
      </c>
      <c r="H590" s="2">
        <v>29.2479</v>
      </c>
      <c r="I590" s="2">
        <v>22.34275</v>
      </c>
      <c r="J590" s="2">
        <v>22.34275</v>
      </c>
      <c r="K590" s="2">
        <v>22.34275</v>
      </c>
      <c r="L590" s="2"/>
      <c r="M590" s="2"/>
      <c r="N590" s="2"/>
    </row>
    <row r="591" spans="1:14">
      <c r="A591" s="2" t="s">
        <v>620</v>
      </c>
      <c r="B591" s="2" t="s">
        <v>621</v>
      </c>
      <c r="C591" s="2">
        <v>5.30745724571092</v>
      </c>
      <c r="D591" s="2">
        <v>6.44849650065104</v>
      </c>
      <c r="E591" s="2">
        <v>4</v>
      </c>
      <c r="F591" s="2">
        <v>29.05603</v>
      </c>
      <c r="G591" s="2">
        <v>28.41228</v>
      </c>
      <c r="H591" s="2">
        <v>28.90544</v>
      </c>
      <c r="I591" s="2">
        <v>22.34275</v>
      </c>
      <c r="J591" s="2">
        <v>22.34275</v>
      </c>
      <c r="K591" s="2">
        <v>22.34275</v>
      </c>
      <c r="L591" s="2"/>
      <c r="M591" s="2"/>
      <c r="N591" s="2"/>
    </row>
    <row r="592" spans="1:14">
      <c r="A592" s="2" t="s">
        <v>622</v>
      </c>
      <c r="B592" s="2" t="s">
        <v>623</v>
      </c>
      <c r="C592" s="2">
        <v>4.84238875048626</v>
      </c>
      <c r="D592" s="2">
        <v>6.45136515299479</v>
      </c>
      <c r="E592" s="2">
        <v>4</v>
      </c>
      <c r="F592" s="2">
        <v>28.8795</v>
      </c>
      <c r="G592" s="2">
        <v>28.31691</v>
      </c>
      <c r="H592" s="2">
        <v>29.18594</v>
      </c>
      <c r="I592" s="2">
        <v>22.34275</v>
      </c>
      <c r="J592" s="2">
        <v>22.34275</v>
      </c>
      <c r="K592" s="2">
        <v>22.34275</v>
      </c>
      <c r="L592" s="2"/>
      <c r="M592" s="2"/>
      <c r="N592" s="2"/>
    </row>
    <row r="593" spans="1:14">
      <c r="A593" s="2" t="s">
        <v>624</v>
      </c>
      <c r="B593" s="2" t="s">
        <v>625</v>
      </c>
      <c r="C593" s="2">
        <v>5.56815153802721</v>
      </c>
      <c r="D593" s="2">
        <v>6.45698738098144</v>
      </c>
      <c r="E593" s="2">
        <v>4</v>
      </c>
      <c r="F593" s="2">
        <v>33.63071</v>
      </c>
      <c r="G593" s="2">
        <v>33.65224</v>
      </c>
      <c r="H593" s="2">
        <v>33.66289</v>
      </c>
      <c r="I593" s="2">
        <v>26.93315</v>
      </c>
      <c r="J593" s="2">
        <v>27.13712</v>
      </c>
      <c r="K593" s="2">
        <v>27.50461</v>
      </c>
      <c r="L593" s="2"/>
      <c r="M593" s="2"/>
      <c r="N593" s="2"/>
    </row>
    <row r="594" spans="1:14">
      <c r="A594" s="2" t="s">
        <v>626</v>
      </c>
      <c r="B594" s="2" t="s">
        <v>627</v>
      </c>
      <c r="C594" s="2">
        <v>4.35478460738175</v>
      </c>
      <c r="D594" s="2">
        <v>6.53493118286133</v>
      </c>
      <c r="E594" s="2">
        <v>4</v>
      </c>
      <c r="F594" s="2">
        <v>28.7473</v>
      </c>
      <c r="G594" s="2">
        <v>28.36143</v>
      </c>
      <c r="H594" s="2">
        <v>29.52431</v>
      </c>
      <c r="I594" s="2">
        <v>22.34275</v>
      </c>
      <c r="J594" s="2">
        <v>22.34275</v>
      </c>
      <c r="K594" s="2">
        <v>22.34275</v>
      </c>
      <c r="L594" s="2"/>
      <c r="M594" s="2"/>
      <c r="N594" s="2"/>
    </row>
    <row r="595" spans="1:14">
      <c r="A595" s="2" t="s">
        <v>628</v>
      </c>
      <c r="B595" s="2" t="s">
        <v>629</v>
      </c>
      <c r="C595" s="2">
        <v>5.44569731475393</v>
      </c>
      <c r="D595" s="2">
        <v>6.64346885681152</v>
      </c>
      <c r="E595" s="2">
        <v>4</v>
      </c>
      <c r="F595" s="2">
        <v>29.1308</v>
      </c>
      <c r="G595" s="2">
        <v>29.20874</v>
      </c>
      <c r="H595" s="2">
        <v>28.61912</v>
      </c>
      <c r="I595" s="2">
        <v>22.34275</v>
      </c>
      <c r="J595" s="2">
        <v>22.34275</v>
      </c>
      <c r="K595" s="2">
        <v>22.34275</v>
      </c>
      <c r="L595" s="2"/>
      <c r="M595" s="2"/>
      <c r="N595" s="2"/>
    </row>
    <row r="596" spans="1:14">
      <c r="A596" s="2" t="s">
        <v>630</v>
      </c>
      <c r="B596" s="2" t="s">
        <v>631</v>
      </c>
      <c r="C596" s="2">
        <v>3.6889771641634</v>
      </c>
      <c r="D596" s="2">
        <v>6.66296132405599</v>
      </c>
      <c r="E596" s="2">
        <v>4</v>
      </c>
      <c r="F596" s="2">
        <v>27.97744</v>
      </c>
      <c r="G596" s="2">
        <v>29.50397</v>
      </c>
      <c r="H596" s="2">
        <v>29.53573</v>
      </c>
      <c r="I596" s="2">
        <v>22.34275</v>
      </c>
      <c r="J596" s="2">
        <v>22.34275</v>
      </c>
      <c r="K596" s="2">
        <v>22.34275</v>
      </c>
      <c r="L596" s="2"/>
      <c r="M596" s="2"/>
      <c r="N596" s="2"/>
    </row>
    <row r="597" spans="1:14">
      <c r="A597" s="2" t="s">
        <v>632</v>
      </c>
      <c r="B597" s="2" t="s">
        <v>633</v>
      </c>
      <c r="C597" s="2">
        <v>5.5855498688005</v>
      </c>
      <c r="D597" s="2">
        <v>6.67269515991211</v>
      </c>
      <c r="E597" s="2">
        <v>4</v>
      </c>
      <c r="F597" s="2">
        <v>28.83569</v>
      </c>
      <c r="G597" s="2">
        <v>28.85266</v>
      </c>
      <c r="H597" s="2">
        <v>29.35798</v>
      </c>
      <c r="I597" s="2">
        <v>22.34275</v>
      </c>
      <c r="J597" s="2">
        <v>22.34275</v>
      </c>
      <c r="K597" s="2">
        <v>22.34275</v>
      </c>
      <c r="L597" s="2"/>
      <c r="M597" s="2"/>
      <c r="N597" s="2"/>
    </row>
    <row r="598" spans="1:14">
      <c r="A598" s="2" t="s">
        <v>634</v>
      </c>
      <c r="B598" s="2" t="s">
        <v>635</v>
      </c>
      <c r="C598" s="2">
        <v>4.24770683964425</v>
      </c>
      <c r="D598" s="2">
        <v>6.74791145324707</v>
      </c>
      <c r="E598" s="2">
        <v>4</v>
      </c>
      <c r="F598" s="2">
        <v>29.78577</v>
      </c>
      <c r="G598" s="2">
        <v>28.99062</v>
      </c>
      <c r="H598" s="2">
        <v>28.4956</v>
      </c>
      <c r="I598" s="2">
        <v>22.34275</v>
      </c>
      <c r="J598" s="2">
        <v>22.34275</v>
      </c>
      <c r="K598" s="2">
        <v>22.34275</v>
      </c>
      <c r="L598" s="2"/>
      <c r="M598" s="2"/>
      <c r="N598" s="2"/>
    </row>
    <row r="599" spans="1:14">
      <c r="A599" s="2" t="s">
        <v>636</v>
      </c>
      <c r="B599" s="2" t="s">
        <v>637</v>
      </c>
      <c r="C599" s="2">
        <v>7.3528627434556</v>
      </c>
      <c r="D599" s="2">
        <v>6.79337628682454</v>
      </c>
      <c r="E599" s="2">
        <v>4</v>
      </c>
      <c r="F599" s="2">
        <v>29.26195</v>
      </c>
      <c r="G599" s="2">
        <v>29.06715</v>
      </c>
      <c r="H599" s="2">
        <v>29.07928</v>
      </c>
      <c r="I599" s="2">
        <v>22.34275</v>
      </c>
      <c r="J599" s="2">
        <v>22.34275</v>
      </c>
      <c r="K599" s="2">
        <v>22.34275</v>
      </c>
      <c r="L599" s="2"/>
      <c r="M599" s="2"/>
      <c r="N599" s="2"/>
    </row>
    <row r="600" spans="1:14">
      <c r="A600" s="2" t="s">
        <v>638</v>
      </c>
      <c r="B600" s="2" t="s">
        <v>639</v>
      </c>
      <c r="C600" s="2">
        <v>5.32136664504421</v>
      </c>
      <c r="D600" s="2">
        <v>6.83297793070475</v>
      </c>
      <c r="E600" s="2">
        <v>4</v>
      </c>
      <c r="F600" s="2">
        <v>28.9471</v>
      </c>
      <c r="G600" s="2">
        <v>28.99666</v>
      </c>
      <c r="H600" s="2">
        <v>29.58343</v>
      </c>
      <c r="I600" s="2">
        <v>22.34275</v>
      </c>
      <c r="J600" s="2">
        <v>22.34275</v>
      </c>
      <c r="K600" s="2">
        <v>22.34275</v>
      </c>
      <c r="L600" s="2"/>
      <c r="M600" s="2"/>
      <c r="N600" s="2"/>
    </row>
    <row r="601" spans="1:14">
      <c r="A601" s="2" t="s">
        <v>640</v>
      </c>
      <c r="B601" s="2" t="s">
        <v>641</v>
      </c>
      <c r="C601" s="2">
        <v>7.75092321406275</v>
      </c>
      <c r="D601" s="2">
        <v>7.01549593607585</v>
      </c>
      <c r="E601" s="2">
        <v>4</v>
      </c>
      <c r="F601" s="2">
        <v>29.26009</v>
      </c>
      <c r="G601" s="2">
        <v>29.43569</v>
      </c>
      <c r="H601" s="2">
        <v>29.37896</v>
      </c>
      <c r="I601" s="2">
        <v>22.34275</v>
      </c>
      <c r="J601" s="2">
        <v>22.34275</v>
      </c>
      <c r="K601" s="2">
        <v>22.34275</v>
      </c>
      <c r="L601" s="2"/>
      <c r="M601" s="2"/>
      <c r="N601" s="2"/>
    </row>
    <row r="602" spans="1:14">
      <c r="A602" s="2" t="s">
        <v>642</v>
      </c>
      <c r="B602" s="2" t="s">
        <v>643</v>
      </c>
      <c r="C602" s="2">
        <v>7.7498871428759</v>
      </c>
      <c r="D602" s="2">
        <v>7.0888671875</v>
      </c>
      <c r="E602" s="2">
        <v>4</v>
      </c>
      <c r="F602" s="2">
        <v>29.52552</v>
      </c>
      <c r="G602" s="2">
        <v>29.34471</v>
      </c>
      <c r="H602" s="2">
        <v>29.42462</v>
      </c>
      <c r="I602" s="2">
        <v>22.34275</v>
      </c>
      <c r="J602" s="2">
        <v>22.34275</v>
      </c>
      <c r="K602" s="2">
        <v>22.34275</v>
      </c>
      <c r="L602" s="2"/>
      <c r="M602" s="2"/>
      <c r="N602" s="2"/>
    </row>
    <row r="603" spans="1:14">
      <c r="A603" s="2" t="s">
        <v>644</v>
      </c>
      <c r="B603" s="2" t="s">
        <v>645</v>
      </c>
      <c r="C603" s="2">
        <v>6.73003307593195</v>
      </c>
      <c r="D603" s="2">
        <v>7.18485514322917</v>
      </c>
      <c r="E603" s="2">
        <v>4</v>
      </c>
      <c r="F603" s="2">
        <v>29.39164</v>
      </c>
      <c r="G603" s="2">
        <v>29.4797</v>
      </c>
      <c r="H603" s="2">
        <v>29.71148</v>
      </c>
      <c r="I603" s="2">
        <v>22.34275</v>
      </c>
      <c r="J603" s="2">
        <v>22.34275</v>
      </c>
      <c r="K603" s="2">
        <v>22.34275</v>
      </c>
      <c r="L603" s="2"/>
      <c r="M603" s="2"/>
      <c r="N603" s="2"/>
    </row>
    <row r="604" spans="1:14">
      <c r="A604" s="2" t="s">
        <v>646</v>
      </c>
      <c r="B604" s="2" t="s">
        <v>647</v>
      </c>
      <c r="C604" s="2">
        <v>4.84093200367749</v>
      </c>
      <c r="D604" s="2">
        <v>7.37442525227864</v>
      </c>
      <c r="E604" s="2">
        <v>4</v>
      </c>
      <c r="F604" s="2">
        <v>29.65185</v>
      </c>
      <c r="G604" s="2">
        <v>29.24878</v>
      </c>
      <c r="H604" s="2">
        <v>30.2509</v>
      </c>
      <c r="I604" s="2">
        <v>22.34275</v>
      </c>
      <c r="J604" s="2">
        <v>22.34275</v>
      </c>
      <c r="K604" s="2">
        <v>22.34275</v>
      </c>
      <c r="L604" s="2"/>
      <c r="M604" s="2"/>
      <c r="N604" s="2"/>
    </row>
    <row r="605" spans="1:14">
      <c r="A605" s="2" t="s">
        <v>648</v>
      </c>
      <c r="B605" s="2" t="s">
        <v>649</v>
      </c>
      <c r="C605" s="2">
        <v>6.76188221135776</v>
      </c>
      <c r="D605" s="2">
        <v>7.48266919453939</v>
      </c>
      <c r="E605" s="2">
        <v>4</v>
      </c>
      <c r="F605" s="2">
        <v>29.68822</v>
      </c>
      <c r="G605" s="2">
        <v>30.01412</v>
      </c>
      <c r="H605" s="2">
        <v>29.77392</v>
      </c>
      <c r="I605" s="2">
        <v>22.34275</v>
      </c>
      <c r="J605" s="2">
        <v>22.34275</v>
      </c>
      <c r="K605" s="2">
        <v>22.34275</v>
      </c>
      <c r="L605" s="2"/>
      <c r="M605" s="2"/>
      <c r="N605" s="2"/>
    </row>
    <row r="606" spans="1:14">
      <c r="A606" s="2" t="s">
        <v>650</v>
      </c>
      <c r="B606" s="2" t="s">
        <v>651</v>
      </c>
      <c r="C606" s="2">
        <v>6.69181503554097</v>
      </c>
      <c r="D606" s="2">
        <v>7.89229011535645</v>
      </c>
      <c r="E606" s="2">
        <v>4</v>
      </c>
      <c r="F606" s="2">
        <v>30.34699</v>
      </c>
      <c r="G606" s="2">
        <v>30.33724</v>
      </c>
      <c r="H606" s="2">
        <v>30.02089</v>
      </c>
      <c r="I606" s="2">
        <v>22.34275</v>
      </c>
      <c r="J606" s="2">
        <v>22.34275</v>
      </c>
      <c r="K606" s="2">
        <v>22.34275</v>
      </c>
      <c r="L606" s="2"/>
      <c r="M606" s="2"/>
      <c r="N606" s="2"/>
    </row>
    <row r="607" spans="1:14">
      <c r="A607" s="2" t="s">
        <v>652</v>
      </c>
      <c r="B607" s="2" t="s">
        <v>653</v>
      </c>
      <c r="C607" s="2">
        <v>5.96691190717698</v>
      </c>
      <c r="D607" s="2">
        <v>7.92465527852376</v>
      </c>
      <c r="E607" s="2">
        <v>4</v>
      </c>
      <c r="F607" s="2">
        <v>29.98617</v>
      </c>
      <c r="G607" s="2">
        <v>30.55188</v>
      </c>
      <c r="H607" s="2">
        <v>30.26416</v>
      </c>
      <c r="I607" s="2">
        <v>22.34275</v>
      </c>
      <c r="J607" s="2">
        <v>22.34275</v>
      </c>
      <c r="K607" s="2">
        <v>22.34275</v>
      </c>
      <c r="L607" s="2"/>
      <c r="M607" s="2"/>
      <c r="N607" s="2"/>
    </row>
    <row r="608" spans="1:14">
      <c r="A608" s="2" t="s">
        <v>654</v>
      </c>
      <c r="B608" s="2" t="s">
        <v>655</v>
      </c>
      <c r="C608" s="2">
        <v>6.36845643717054</v>
      </c>
      <c r="D608" s="2">
        <v>8.25150680541992</v>
      </c>
      <c r="E608" s="2">
        <v>4</v>
      </c>
      <c r="F608" s="2">
        <v>30.86356</v>
      </c>
      <c r="G608" s="2">
        <v>30.47431</v>
      </c>
      <c r="H608" s="2">
        <v>30.4449</v>
      </c>
      <c r="I608" s="2">
        <v>22.34275</v>
      </c>
      <c r="J608" s="2">
        <v>22.34275</v>
      </c>
      <c r="K608" s="2">
        <v>22.34275</v>
      </c>
      <c r="L608" s="2"/>
      <c r="M608" s="2"/>
      <c r="N608" s="2"/>
    </row>
    <row r="609" spans="1:14">
      <c r="A609" s="2" t="s">
        <v>656</v>
      </c>
      <c r="B609" s="2" t="s">
        <v>657</v>
      </c>
      <c r="C609" s="2">
        <v>6.44493113796553</v>
      </c>
      <c r="D609" s="2">
        <v>8.27303504943848</v>
      </c>
      <c r="E609" s="2">
        <v>4</v>
      </c>
      <c r="F609" s="2">
        <v>30.69983</v>
      </c>
      <c r="G609" s="2">
        <v>30.36171</v>
      </c>
      <c r="H609" s="2">
        <v>30.78581</v>
      </c>
      <c r="I609" s="2">
        <v>22.34275</v>
      </c>
      <c r="J609" s="2">
        <v>22.34275</v>
      </c>
      <c r="K609" s="2">
        <v>22.34275</v>
      </c>
      <c r="L609" s="2"/>
      <c r="M609" s="2"/>
      <c r="N609" s="2"/>
    </row>
    <row r="610" spans="1:14">
      <c r="A610" s="2" t="s">
        <v>658</v>
      </c>
      <c r="B610" s="2" t="s">
        <v>659</v>
      </c>
      <c r="C610" s="2">
        <v>7.3851957627074</v>
      </c>
      <c r="D610" s="2">
        <v>8.40365409851074</v>
      </c>
      <c r="E610" s="2">
        <v>4</v>
      </c>
      <c r="F610" s="2">
        <v>30.83568</v>
      </c>
      <c r="G610" s="2">
        <v>30.80939</v>
      </c>
      <c r="H610" s="2">
        <v>30.59415</v>
      </c>
      <c r="I610" s="2">
        <v>22.34275</v>
      </c>
      <c r="J610" s="2">
        <v>22.34275</v>
      </c>
      <c r="K610" s="2">
        <v>22.34275</v>
      </c>
      <c r="L610" s="2"/>
      <c r="M610" s="2"/>
      <c r="N610" s="2"/>
    </row>
    <row r="611" spans="1:14">
      <c r="A611" s="2" t="s">
        <v>660</v>
      </c>
      <c r="B611" s="2" t="s">
        <v>661</v>
      </c>
      <c r="C611" s="2">
        <v>8.63937063649672</v>
      </c>
      <c r="D611" s="2">
        <v>8.66539065043132</v>
      </c>
      <c r="E611" s="2">
        <v>4</v>
      </c>
      <c r="F611" s="2">
        <v>30.99442</v>
      </c>
      <c r="G611" s="2">
        <v>31.0803</v>
      </c>
      <c r="H611" s="2">
        <v>30.9497</v>
      </c>
      <c r="I611" s="2">
        <v>22.34275</v>
      </c>
      <c r="J611" s="2">
        <v>22.34275</v>
      </c>
      <c r="K611" s="2">
        <v>22.34275</v>
      </c>
      <c r="L611" s="2"/>
      <c r="M611" s="2"/>
      <c r="N611" s="2"/>
    </row>
    <row r="612" spans="1:14">
      <c r="A612" s="2" t="s">
        <v>662</v>
      </c>
      <c r="B612" s="2" t="s">
        <v>663</v>
      </c>
      <c r="C612" s="2">
        <v>7.51445788859266</v>
      </c>
      <c r="D612" s="2">
        <v>8.78499094645182</v>
      </c>
      <c r="E612" s="2">
        <v>4</v>
      </c>
      <c r="F612" s="2">
        <v>31.27192</v>
      </c>
      <c r="G612" s="2">
        <v>31.08639</v>
      </c>
      <c r="H612" s="2">
        <v>31.02492</v>
      </c>
      <c r="I612" s="2">
        <v>22.34275</v>
      </c>
      <c r="J612" s="2">
        <v>22.34275</v>
      </c>
      <c r="K612" s="2">
        <v>22.34275</v>
      </c>
      <c r="L612" s="2"/>
      <c r="M612" s="2"/>
      <c r="N612" s="2"/>
    </row>
    <row r="613" spans="1:14">
      <c r="A613" s="2" t="s">
        <v>664</v>
      </c>
      <c r="B613" s="2" t="s">
        <v>665</v>
      </c>
      <c r="C613" s="2">
        <v>6.78844377682057</v>
      </c>
      <c r="D613" s="2">
        <v>9.32562255859375</v>
      </c>
      <c r="E613" s="2">
        <v>4</v>
      </c>
      <c r="F613" s="2">
        <v>31.45371</v>
      </c>
      <c r="G613" s="2">
        <v>31.68387</v>
      </c>
      <c r="H613" s="2">
        <v>31.86754</v>
      </c>
      <c r="I613" s="2">
        <v>22.34275</v>
      </c>
      <c r="J613" s="2">
        <v>22.34275</v>
      </c>
      <c r="K613" s="2">
        <v>22.34275</v>
      </c>
      <c r="L613" s="2"/>
      <c r="M613" s="2"/>
      <c r="N613" s="2"/>
    </row>
    <row r="614" spans="1:14">
      <c r="A614" s="2" t="s">
        <v>2474</v>
      </c>
      <c r="B614" s="2" t="s">
        <v>2475</v>
      </c>
      <c r="C614" s="2">
        <v>3.33725421342655</v>
      </c>
      <c r="D614" s="2">
        <v>2.03308041890462</v>
      </c>
      <c r="E614" s="2">
        <v>5</v>
      </c>
      <c r="F614" s="2">
        <v>24.76198</v>
      </c>
      <c r="G614" s="2">
        <v>24.18276</v>
      </c>
      <c r="H614" s="2">
        <v>24.18276</v>
      </c>
      <c r="I614" s="2">
        <v>22.34275</v>
      </c>
      <c r="J614" s="2">
        <v>22.34275</v>
      </c>
      <c r="K614" s="2">
        <v>22.34275</v>
      </c>
      <c r="L614" s="2"/>
      <c r="M614" s="2"/>
      <c r="N614" s="2"/>
    </row>
    <row r="615" spans="1:14">
      <c r="A615" s="2" t="s">
        <v>2476</v>
      </c>
      <c r="B615" s="2" t="s">
        <v>2477</v>
      </c>
      <c r="C615" s="2">
        <v>2.05181120490083</v>
      </c>
      <c r="D615" s="2">
        <v>2.50625419616699</v>
      </c>
      <c r="E615" s="2">
        <v>5</v>
      </c>
      <c r="F615" s="2">
        <v>25.44538</v>
      </c>
      <c r="G615" s="2">
        <v>25.30138</v>
      </c>
      <c r="H615" s="2">
        <v>23.80025</v>
      </c>
      <c r="I615" s="2">
        <v>22.34275</v>
      </c>
      <c r="J615" s="2">
        <v>22.34275</v>
      </c>
      <c r="K615" s="2">
        <v>22.34275</v>
      </c>
      <c r="L615" s="2"/>
      <c r="M615" s="2"/>
      <c r="N615" s="2"/>
    </row>
    <row r="616" spans="1:14">
      <c r="A616" s="2" t="s">
        <v>2478</v>
      </c>
      <c r="B616" s="2" t="s">
        <v>2479</v>
      </c>
      <c r="C616" s="2">
        <v>4.04698719453889</v>
      </c>
      <c r="D616" s="2">
        <v>3.00815773010254</v>
      </c>
      <c r="E616" s="2">
        <v>5</v>
      </c>
      <c r="F616" s="2">
        <v>25.72749</v>
      </c>
      <c r="G616" s="2">
        <v>25.16262</v>
      </c>
      <c r="H616" s="2">
        <v>25.16262</v>
      </c>
      <c r="I616" s="2">
        <v>22.34275</v>
      </c>
      <c r="J616" s="2">
        <v>22.34275</v>
      </c>
      <c r="K616" s="2">
        <v>22.34275</v>
      </c>
      <c r="L616" s="2"/>
      <c r="M616" s="2"/>
      <c r="N616" s="2"/>
    </row>
    <row r="617" spans="1:14">
      <c r="A617" s="2" t="s">
        <v>666</v>
      </c>
      <c r="B617" s="2" t="s">
        <v>667</v>
      </c>
      <c r="C617" s="2">
        <v>4.18132966843863</v>
      </c>
      <c r="D617" s="2">
        <v>3.01932207743327</v>
      </c>
      <c r="E617" s="2">
        <v>5</v>
      </c>
      <c r="F617" s="2">
        <v>25.34709</v>
      </c>
      <c r="G617" s="2">
        <v>25.06714</v>
      </c>
      <c r="H617" s="2">
        <v>25.67198</v>
      </c>
      <c r="I617" s="2">
        <v>22.34275</v>
      </c>
      <c r="J617" s="2">
        <v>22.34275</v>
      </c>
      <c r="K617" s="2">
        <v>22.34275</v>
      </c>
      <c r="L617" s="2"/>
      <c r="M617" s="2"/>
      <c r="N617" s="2"/>
    </row>
    <row r="618" spans="1:14">
      <c r="A618" s="2" t="s">
        <v>2480</v>
      </c>
      <c r="B618" s="2" t="s">
        <v>2481</v>
      </c>
      <c r="C618" s="2">
        <v>4.29441064920766</v>
      </c>
      <c r="D618" s="2">
        <v>3.12691942850749</v>
      </c>
      <c r="E618" s="2">
        <v>5</v>
      </c>
      <c r="F618" s="2">
        <v>25.15468</v>
      </c>
      <c r="G618" s="2">
        <v>25.73554</v>
      </c>
      <c r="H618" s="2">
        <v>25.51878</v>
      </c>
      <c r="I618" s="2">
        <v>22.34275</v>
      </c>
      <c r="J618" s="2">
        <v>22.34275</v>
      </c>
      <c r="K618" s="2">
        <v>22.34275</v>
      </c>
      <c r="L618" s="2"/>
      <c r="M618" s="2"/>
      <c r="N618" s="2"/>
    </row>
    <row r="619" spans="1:14">
      <c r="A619" s="2" t="s">
        <v>2482</v>
      </c>
      <c r="B619" s="2" t="s">
        <v>2483</v>
      </c>
      <c r="C619" s="2">
        <v>4.20554571866744</v>
      </c>
      <c r="D619" s="2">
        <v>3.14852778116862</v>
      </c>
      <c r="E619" s="2">
        <v>5</v>
      </c>
      <c r="F619" s="2">
        <v>25.81069</v>
      </c>
      <c r="G619" s="2">
        <v>25.47423</v>
      </c>
      <c r="H619" s="2">
        <v>25.18892</v>
      </c>
      <c r="I619" s="2">
        <v>22.34275</v>
      </c>
      <c r="J619" s="2">
        <v>22.34275</v>
      </c>
      <c r="K619" s="2">
        <v>22.34275</v>
      </c>
      <c r="L619" s="2"/>
      <c r="M619" s="2"/>
      <c r="N619" s="2"/>
    </row>
    <row r="620" spans="1:14">
      <c r="A620" s="2" t="s">
        <v>668</v>
      </c>
      <c r="B620" s="2" t="s">
        <v>669</v>
      </c>
      <c r="C620" s="2">
        <v>2.47112374393798</v>
      </c>
      <c r="D620" s="2">
        <v>3.18388303120931</v>
      </c>
      <c r="E620" s="2">
        <v>5</v>
      </c>
      <c r="F620" s="2">
        <v>26.17056</v>
      </c>
      <c r="G620" s="2">
        <v>25.89196</v>
      </c>
      <c r="H620" s="2">
        <v>24.51737</v>
      </c>
      <c r="I620" s="2">
        <v>22.34275</v>
      </c>
      <c r="J620" s="2">
        <v>22.34275</v>
      </c>
      <c r="K620" s="2">
        <v>22.34275</v>
      </c>
      <c r="L620" s="2"/>
      <c r="M620" s="2"/>
      <c r="N620" s="2"/>
    </row>
    <row r="621" spans="1:14">
      <c r="A621" s="2" t="s">
        <v>670</v>
      </c>
      <c r="B621" s="2" t="s">
        <v>671</v>
      </c>
      <c r="C621" s="2">
        <v>2.0026693597844</v>
      </c>
      <c r="D621" s="2">
        <v>3.19176610310872</v>
      </c>
      <c r="E621" s="2">
        <v>5</v>
      </c>
      <c r="F621" s="2">
        <v>24.15345</v>
      </c>
      <c r="G621" s="2">
        <v>26.30346</v>
      </c>
      <c r="H621" s="2">
        <v>26.14664</v>
      </c>
      <c r="I621" s="2">
        <v>22.34275</v>
      </c>
      <c r="J621" s="2">
        <v>22.34275</v>
      </c>
      <c r="K621" s="2">
        <v>22.34275</v>
      </c>
      <c r="L621" s="2"/>
      <c r="M621" s="2"/>
      <c r="N621" s="2"/>
    </row>
    <row r="622" spans="1:14">
      <c r="A622" s="2" t="s">
        <v>672</v>
      </c>
      <c r="B622" s="2" t="s">
        <v>673</v>
      </c>
      <c r="C622" s="2">
        <v>2.78874282540069</v>
      </c>
      <c r="D622" s="2">
        <v>3.19699668884277</v>
      </c>
      <c r="E622" s="2">
        <v>5</v>
      </c>
      <c r="F622" s="2">
        <v>24.73371</v>
      </c>
      <c r="G622" s="2">
        <v>26.159</v>
      </c>
      <c r="H622" s="2">
        <v>25.72653</v>
      </c>
      <c r="I622" s="2">
        <v>22.34275</v>
      </c>
      <c r="J622" s="2">
        <v>22.34275</v>
      </c>
      <c r="K622" s="2">
        <v>22.34275</v>
      </c>
      <c r="L622" s="2"/>
      <c r="M622" s="2"/>
      <c r="N622" s="2"/>
    </row>
    <row r="623" spans="1:14">
      <c r="A623" s="2" t="s">
        <v>2484</v>
      </c>
      <c r="B623" s="2" t="s">
        <v>2485</v>
      </c>
      <c r="C623" s="2">
        <v>2.6602416012971</v>
      </c>
      <c r="D623" s="2">
        <v>3.62074915568034</v>
      </c>
      <c r="E623" s="2">
        <v>5</v>
      </c>
      <c r="F623" s="2">
        <v>26.36261</v>
      </c>
      <c r="G623" s="2">
        <v>26.52528</v>
      </c>
      <c r="H623" s="2">
        <v>26.54367</v>
      </c>
      <c r="I623" s="2">
        <v>23.88381</v>
      </c>
      <c r="J623" s="2">
        <v>22.34275</v>
      </c>
      <c r="K623" s="2">
        <v>22.34275</v>
      </c>
      <c r="L623" s="2"/>
      <c r="M623" s="2"/>
      <c r="N623" s="2"/>
    </row>
    <row r="624" spans="1:14">
      <c r="A624" s="2" t="s">
        <v>674</v>
      </c>
      <c r="B624" s="2" t="s">
        <v>675</v>
      </c>
      <c r="C624" s="2">
        <v>2.05792980693161</v>
      </c>
      <c r="D624" s="2">
        <v>3.64059193929036</v>
      </c>
      <c r="E624" s="2">
        <v>5</v>
      </c>
      <c r="F624" s="2">
        <v>25.60713</v>
      </c>
      <c r="G624" s="2">
        <v>24.89421</v>
      </c>
      <c r="H624" s="2">
        <v>27.44869</v>
      </c>
      <c r="I624" s="2">
        <v>22.34275</v>
      </c>
      <c r="J624" s="2">
        <v>22.34275</v>
      </c>
      <c r="K624" s="2">
        <v>22.34275</v>
      </c>
      <c r="L624" s="2"/>
      <c r="M624" s="2"/>
      <c r="N624" s="2"/>
    </row>
    <row r="625" spans="1:14">
      <c r="A625" s="2" t="s">
        <v>676</v>
      </c>
      <c r="B625" s="2" t="s">
        <v>677</v>
      </c>
      <c r="C625" s="2">
        <v>2.82914626594379</v>
      </c>
      <c r="D625" s="2">
        <v>3.64235687255859</v>
      </c>
      <c r="E625" s="2">
        <v>5</v>
      </c>
      <c r="F625" s="2">
        <v>26.11126</v>
      </c>
      <c r="G625" s="2">
        <v>26.72702</v>
      </c>
      <c r="H625" s="2">
        <v>25.11704</v>
      </c>
      <c r="I625" s="2">
        <v>22.34275</v>
      </c>
      <c r="J625" s="2">
        <v>22.34275</v>
      </c>
      <c r="K625" s="2">
        <v>22.34275</v>
      </c>
      <c r="L625" s="2"/>
      <c r="M625" s="2"/>
      <c r="N625" s="2"/>
    </row>
    <row r="626" spans="1:14">
      <c r="A626" s="2" t="s">
        <v>2486</v>
      </c>
      <c r="B626" s="2" t="s">
        <v>2487</v>
      </c>
      <c r="C626" s="2">
        <v>2.45999990956821</v>
      </c>
      <c r="D626" s="2">
        <v>3.69377326965332</v>
      </c>
      <c r="E626" s="2">
        <v>5</v>
      </c>
      <c r="F626" s="2">
        <v>25.05747</v>
      </c>
      <c r="G626" s="2">
        <v>27.11783</v>
      </c>
      <c r="H626" s="2">
        <v>25.93427</v>
      </c>
      <c r="I626" s="2">
        <v>22.34275</v>
      </c>
      <c r="J626" s="2">
        <v>22.34275</v>
      </c>
      <c r="K626" s="2">
        <v>22.34275</v>
      </c>
      <c r="L626" s="2"/>
      <c r="M626" s="2"/>
      <c r="N626" s="2"/>
    </row>
    <row r="627" spans="1:14">
      <c r="A627" s="2" t="s">
        <v>678</v>
      </c>
      <c r="B627" s="2" t="s">
        <v>679</v>
      </c>
      <c r="C627" s="2">
        <v>2.98562831131377</v>
      </c>
      <c r="D627" s="2">
        <v>3.73686917622884</v>
      </c>
      <c r="E627" s="2">
        <v>5</v>
      </c>
      <c r="F627" s="2">
        <v>25.64185</v>
      </c>
      <c r="G627" s="2">
        <v>26.95516</v>
      </c>
      <c r="H627" s="2">
        <v>25.64185</v>
      </c>
      <c r="I627" s="2">
        <v>22.34275</v>
      </c>
      <c r="J627" s="2">
        <v>22.34275</v>
      </c>
      <c r="K627" s="2">
        <v>22.34275</v>
      </c>
      <c r="L627" s="2"/>
      <c r="M627" s="2"/>
      <c r="N627" s="2"/>
    </row>
    <row r="628" spans="1:14">
      <c r="A628" s="2" t="s">
        <v>680</v>
      </c>
      <c r="B628" s="2" t="s">
        <v>681</v>
      </c>
      <c r="C628" s="2">
        <v>2.29353177720666</v>
      </c>
      <c r="D628" s="2">
        <v>3.7824166615804</v>
      </c>
      <c r="E628" s="2">
        <v>5</v>
      </c>
      <c r="F628" s="2">
        <v>25.4186</v>
      </c>
      <c r="G628" s="2">
        <v>27.4827</v>
      </c>
      <c r="H628" s="2">
        <v>25.4742</v>
      </c>
      <c r="I628" s="2">
        <v>22.34275</v>
      </c>
      <c r="J628" s="2">
        <v>22.34275</v>
      </c>
      <c r="K628" s="2">
        <v>22.34275</v>
      </c>
      <c r="L628" s="2"/>
      <c r="M628" s="2"/>
      <c r="N628" s="2"/>
    </row>
    <row r="629" spans="1:14">
      <c r="A629" s="2" t="s">
        <v>2488</v>
      </c>
      <c r="B629" s="2" t="s">
        <v>2489</v>
      </c>
      <c r="C629" s="2">
        <v>2.11963112444442</v>
      </c>
      <c r="D629" s="2">
        <v>3.79689661661784</v>
      </c>
      <c r="E629" s="2">
        <v>5</v>
      </c>
      <c r="F629" s="2">
        <v>24.6796</v>
      </c>
      <c r="G629" s="2">
        <v>27.2497</v>
      </c>
      <c r="H629" s="2">
        <v>26.48964</v>
      </c>
      <c r="I629" s="2">
        <v>22.34275</v>
      </c>
      <c r="J629" s="2">
        <v>22.34275</v>
      </c>
      <c r="K629" s="2">
        <v>22.34275</v>
      </c>
      <c r="L629" s="2"/>
      <c r="M629" s="2"/>
      <c r="N629" s="2"/>
    </row>
    <row r="630" spans="1:14">
      <c r="A630" s="2" t="s">
        <v>682</v>
      </c>
      <c r="B630" s="2" t="s">
        <v>683</v>
      </c>
      <c r="C630" s="2">
        <v>3.4017706507858</v>
      </c>
      <c r="D630" s="2">
        <v>3.86455345153809</v>
      </c>
      <c r="E630" s="2">
        <v>5</v>
      </c>
      <c r="F630" s="2">
        <v>26.72598</v>
      </c>
      <c r="G630" s="2">
        <v>26.36337</v>
      </c>
      <c r="H630" s="2">
        <v>25.53255</v>
      </c>
      <c r="I630" s="2">
        <v>22.34275</v>
      </c>
      <c r="J630" s="2">
        <v>22.34275</v>
      </c>
      <c r="K630" s="2">
        <v>22.34275</v>
      </c>
      <c r="L630" s="2"/>
      <c r="M630" s="2"/>
      <c r="N630" s="2"/>
    </row>
    <row r="631" spans="1:14">
      <c r="A631" s="2" t="s">
        <v>684</v>
      </c>
      <c r="B631" s="2" t="s">
        <v>685</v>
      </c>
      <c r="C631" s="2">
        <v>5.36396632845204</v>
      </c>
      <c r="D631" s="2">
        <v>3.89683278401693</v>
      </c>
      <c r="E631" s="2">
        <v>5</v>
      </c>
      <c r="F631" s="2">
        <v>29.31756</v>
      </c>
      <c r="G631" s="2">
        <v>29.18645</v>
      </c>
      <c r="H631" s="2">
        <v>28.95255</v>
      </c>
      <c r="I631" s="2">
        <v>25.21619</v>
      </c>
      <c r="J631" s="2">
        <v>25.21619</v>
      </c>
      <c r="K631" s="2">
        <v>25.33368</v>
      </c>
      <c r="L631" s="2"/>
      <c r="M631" s="2"/>
      <c r="N631" s="2"/>
    </row>
    <row r="632" spans="1:14">
      <c r="A632" s="2" t="s">
        <v>2490</v>
      </c>
      <c r="B632" s="2" t="s">
        <v>2491</v>
      </c>
      <c r="C632" s="2">
        <v>2.36611576905144</v>
      </c>
      <c r="D632" s="2">
        <v>3.9282054901123</v>
      </c>
      <c r="E632" s="2">
        <v>5</v>
      </c>
      <c r="F632" s="2">
        <v>27.34342</v>
      </c>
      <c r="G632" s="2">
        <v>26.44031</v>
      </c>
      <c r="H632" s="2">
        <v>25.02914</v>
      </c>
      <c r="I632" s="2">
        <v>22.34275</v>
      </c>
      <c r="J632" s="2">
        <v>22.34275</v>
      </c>
      <c r="K632" s="2">
        <v>22.34275</v>
      </c>
      <c r="L632" s="2"/>
      <c r="M632" s="2"/>
      <c r="N632" s="2"/>
    </row>
    <row r="633" spans="1:14">
      <c r="A633" s="2" t="s">
        <v>686</v>
      </c>
      <c r="B633" s="2" t="s">
        <v>687</v>
      </c>
      <c r="C633" s="2">
        <v>2.97282946837122</v>
      </c>
      <c r="D633" s="2">
        <v>3.94412803649902</v>
      </c>
      <c r="E633" s="2">
        <v>5</v>
      </c>
      <c r="F633" s="2">
        <v>25.35871</v>
      </c>
      <c r="G633" s="2">
        <v>26.68552</v>
      </c>
      <c r="H633" s="2">
        <v>26.81641</v>
      </c>
      <c r="I633" s="2">
        <v>22.34275</v>
      </c>
      <c r="J633" s="2">
        <v>22.34275</v>
      </c>
      <c r="K633" s="2">
        <v>22.34275</v>
      </c>
      <c r="L633" s="2"/>
      <c r="M633" s="2"/>
      <c r="N633" s="2"/>
    </row>
    <row r="634" spans="1:14">
      <c r="A634" s="2" t="s">
        <v>688</v>
      </c>
      <c r="B634" s="2" t="s">
        <v>689</v>
      </c>
      <c r="C634" s="2">
        <v>3.13195959497648</v>
      </c>
      <c r="D634" s="2">
        <v>3.98166020711263</v>
      </c>
      <c r="E634" s="2">
        <v>5</v>
      </c>
      <c r="F634" s="2">
        <v>25.71978</v>
      </c>
      <c r="G634" s="2">
        <v>26.10378</v>
      </c>
      <c r="H634" s="2">
        <v>27.14967</v>
      </c>
      <c r="I634" s="2">
        <v>22.34275</v>
      </c>
      <c r="J634" s="2">
        <v>22.34275</v>
      </c>
      <c r="K634" s="2">
        <v>22.34275</v>
      </c>
      <c r="L634" s="2"/>
      <c r="M634" s="2"/>
      <c r="N634" s="2"/>
    </row>
    <row r="635" spans="1:14">
      <c r="A635" s="2" t="s">
        <v>690</v>
      </c>
      <c r="B635" s="2" t="s">
        <v>691</v>
      </c>
      <c r="C635" s="2">
        <v>3.26601119096655</v>
      </c>
      <c r="D635" s="2">
        <v>4.05104446411133</v>
      </c>
      <c r="E635" s="2">
        <v>5</v>
      </c>
      <c r="F635" s="2">
        <v>27.07714</v>
      </c>
      <c r="G635" s="2">
        <v>25.68747</v>
      </c>
      <c r="H635" s="2">
        <v>26.41677</v>
      </c>
      <c r="I635" s="2">
        <v>22.34275</v>
      </c>
      <c r="J635" s="2">
        <v>22.34275</v>
      </c>
      <c r="K635" s="2">
        <v>22.34275</v>
      </c>
      <c r="L635" s="2"/>
      <c r="M635" s="2"/>
      <c r="N635" s="2"/>
    </row>
    <row r="636" spans="1:14">
      <c r="A636" s="2" t="s">
        <v>2492</v>
      </c>
      <c r="B636" s="2" t="s">
        <v>2493</v>
      </c>
      <c r="C636" s="2">
        <v>4.24433581202793</v>
      </c>
      <c r="D636" s="2">
        <v>4.1382007598877</v>
      </c>
      <c r="E636" s="2">
        <v>5</v>
      </c>
      <c r="F636" s="2">
        <v>26.24294</v>
      </c>
      <c r="G636" s="2">
        <v>26.94268</v>
      </c>
      <c r="H636" s="2">
        <v>26.25723</v>
      </c>
      <c r="I636" s="2">
        <v>22.34275</v>
      </c>
      <c r="J636" s="2">
        <v>22.34275</v>
      </c>
      <c r="K636" s="2">
        <v>22.34275</v>
      </c>
      <c r="L636" s="2"/>
      <c r="M636" s="2"/>
      <c r="N636" s="2"/>
    </row>
    <row r="637" spans="1:14">
      <c r="A637" s="2" t="s">
        <v>692</v>
      </c>
      <c r="B637" s="2" t="s">
        <v>693</v>
      </c>
      <c r="C637" s="2">
        <v>3.44368916342662</v>
      </c>
      <c r="D637" s="2">
        <v>4.14802233378093</v>
      </c>
      <c r="E637" s="2">
        <v>5</v>
      </c>
      <c r="F637" s="2">
        <v>26.91205</v>
      </c>
      <c r="G637" s="2">
        <v>26.80673</v>
      </c>
      <c r="H637" s="2">
        <v>25.75353</v>
      </c>
      <c r="I637" s="2">
        <v>22.34275</v>
      </c>
      <c r="J637" s="2">
        <v>22.34275</v>
      </c>
      <c r="K637" s="2">
        <v>22.34275</v>
      </c>
      <c r="L637" s="2"/>
      <c r="M637" s="2"/>
      <c r="N637" s="2"/>
    </row>
    <row r="638" spans="1:14">
      <c r="A638" s="2" t="s">
        <v>2494</v>
      </c>
      <c r="B638" s="2" t="s">
        <v>2495</v>
      </c>
      <c r="C638" s="2">
        <v>2.93378716577675</v>
      </c>
      <c r="D638" s="2">
        <v>4.18536631266276</v>
      </c>
      <c r="E638" s="2">
        <v>5</v>
      </c>
      <c r="F638" s="2">
        <v>27.53304</v>
      </c>
      <c r="G638" s="2">
        <v>25.92416</v>
      </c>
      <c r="H638" s="2">
        <v>26.12715</v>
      </c>
      <c r="I638" s="2">
        <v>22.34275</v>
      </c>
      <c r="J638" s="2">
        <v>22.34275</v>
      </c>
      <c r="K638" s="2">
        <v>22.34275</v>
      </c>
      <c r="L638" s="2"/>
      <c r="M638" s="2"/>
      <c r="N638" s="2"/>
    </row>
    <row r="639" spans="1:14">
      <c r="A639" s="2" t="s">
        <v>694</v>
      </c>
      <c r="B639" s="2" t="s">
        <v>695</v>
      </c>
      <c r="C639" s="2">
        <v>2.97050972326327</v>
      </c>
      <c r="D639" s="2">
        <v>4.25332895914714</v>
      </c>
      <c r="E639" s="2">
        <v>5</v>
      </c>
      <c r="F639" s="2">
        <v>27.43778</v>
      </c>
      <c r="G639" s="2">
        <v>26.65185</v>
      </c>
      <c r="H639" s="2">
        <v>25.69861</v>
      </c>
      <c r="I639" s="2">
        <v>22.34275</v>
      </c>
      <c r="J639" s="2">
        <v>22.34275</v>
      </c>
      <c r="K639" s="2">
        <v>22.34275</v>
      </c>
      <c r="L639" s="2"/>
      <c r="M639" s="2"/>
      <c r="N639" s="2"/>
    </row>
    <row r="640" spans="1:14">
      <c r="A640" s="2" t="s">
        <v>696</v>
      </c>
      <c r="B640" s="2" t="s">
        <v>697</v>
      </c>
      <c r="C640" s="2">
        <v>7.36432567517744</v>
      </c>
      <c r="D640" s="2">
        <v>4.27716509501139</v>
      </c>
      <c r="E640" s="2">
        <v>5</v>
      </c>
      <c r="F640" s="2">
        <v>26.54326</v>
      </c>
      <c r="G640" s="2">
        <v>26.64238</v>
      </c>
      <c r="H640" s="2">
        <v>26.67411</v>
      </c>
      <c r="I640" s="2">
        <v>22.34275</v>
      </c>
      <c r="J640" s="2">
        <v>22.34275</v>
      </c>
      <c r="K640" s="2">
        <v>22.34275</v>
      </c>
      <c r="L640" s="2"/>
      <c r="M640" s="2"/>
      <c r="N640" s="2"/>
    </row>
    <row r="641" spans="1:14">
      <c r="A641" s="2" t="s">
        <v>698</v>
      </c>
      <c r="B641" s="2" t="s">
        <v>699</v>
      </c>
      <c r="C641" s="2">
        <v>2.44390905133031</v>
      </c>
      <c r="D641" s="2">
        <v>4.30465507507324</v>
      </c>
      <c r="E641" s="2">
        <v>5</v>
      </c>
      <c r="F641" s="2">
        <v>27.20751</v>
      </c>
      <c r="G641" s="2">
        <v>26.77906</v>
      </c>
      <c r="H641" s="2">
        <v>27.84715</v>
      </c>
      <c r="I641" s="2">
        <v>22.34275</v>
      </c>
      <c r="J641" s="2">
        <v>24.23425</v>
      </c>
      <c r="K641" s="2">
        <v>22.34275</v>
      </c>
      <c r="L641" s="2"/>
      <c r="M641" s="2"/>
      <c r="N641" s="2"/>
    </row>
    <row r="642" spans="1:14">
      <c r="A642" s="2" t="s">
        <v>2496</v>
      </c>
      <c r="B642" s="2" t="s">
        <v>2497</v>
      </c>
      <c r="C642" s="2">
        <v>4.98998060530574</v>
      </c>
      <c r="D642" s="2">
        <v>4.31639798482259</v>
      </c>
      <c r="E642" s="2">
        <v>5</v>
      </c>
      <c r="F642" s="2">
        <v>26.9718</v>
      </c>
      <c r="G642" s="2">
        <v>26.50282</v>
      </c>
      <c r="H642" s="2">
        <v>26.50282</v>
      </c>
      <c r="I642" s="2">
        <v>22.34275</v>
      </c>
      <c r="J642" s="2">
        <v>22.34275</v>
      </c>
      <c r="K642" s="2">
        <v>22.34275</v>
      </c>
      <c r="L642" s="2"/>
      <c r="M642" s="2"/>
      <c r="N642" s="2"/>
    </row>
    <row r="643" spans="1:14">
      <c r="A643" s="2" t="s">
        <v>700</v>
      </c>
      <c r="B643" s="2" t="s">
        <v>701</v>
      </c>
      <c r="C643" s="2">
        <v>2.51933351247126</v>
      </c>
      <c r="D643" s="2">
        <v>4.32126998901367</v>
      </c>
      <c r="E643" s="2">
        <v>5</v>
      </c>
      <c r="F643" s="2">
        <v>25.33132</v>
      </c>
      <c r="G643" s="2">
        <v>27.16663</v>
      </c>
      <c r="H643" s="2">
        <v>27.49412</v>
      </c>
      <c r="I643" s="2">
        <v>22.34275</v>
      </c>
      <c r="J643" s="2">
        <v>22.34275</v>
      </c>
      <c r="K643" s="2">
        <v>22.34275</v>
      </c>
      <c r="L643" s="2"/>
      <c r="M643" s="2"/>
      <c r="N643" s="2"/>
    </row>
    <row r="644" spans="1:14">
      <c r="A644" s="2" t="s">
        <v>2498</v>
      </c>
      <c r="B644" s="2" t="s">
        <v>2499</v>
      </c>
      <c r="C644" s="2">
        <v>2.68625941245801</v>
      </c>
      <c r="D644" s="2">
        <v>4.33542188008626</v>
      </c>
      <c r="E644" s="2">
        <v>5</v>
      </c>
      <c r="F644" s="2">
        <v>26.28732</v>
      </c>
      <c r="G644" s="2">
        <v>25.87434</v>
      </c>
      <c r="H644" s="2">
        <v>27.87285</v>
      </c>
      <c r="I644" s="2">
        <v>22.34275</v>
      </c>
      <c r="J644" s="2">
        <v>22.34275</v>
      </c>
      <c r="K644" s="2">
        <v>22.34275</v>
      </c>
      <c r="L644" s="2"/>
      <c r="M644" s="2"/>
      <c r="N644" s="2"/>
    </row>
    <row r="645" spans="1:14">
      <c r="A645" s="2" t="s">
        <v>702</v>
      </c>
      <c r="B645" s="2" t="s">
        <v>703</v>
      </c>
      <c r="C645" s="2">
        <v>4.47716458472002</v>
      </c>
      <c r="D645" s="2">
        <v>4.41316858927409</v>
      </c>
      <c r="E645" s="2">
        <v>5</v>
      </c>
      <c r="F645" s="2">
        <v>26.78768</v>
      </c>
      <c r="G645" s="2">
        <v>26.3685</v>
      </c>
      <c r="H645" s="2">
        <v>27.11158</v>
      </c>
      <c r="I645" s="2">
        <v>22.34275</v>
      </c>
      <c r="J645" s="2">
        <v>22.34275</v>
      </c>
      <c r="K645" s="2">
        <v>22.34275</v>
      </c>
      <c r="L645" s="2"/>
      <c r="M645" s="2"/>
      <c r="N645" s="2"/>
    </row>
    <row r="646" spans="1:14">
      <c r="A646" s="2" t="s">
        <v>2500</v>
      </c>
      <c r="B646" s="2" t="s">
        <v>2501</v>
      </c>
      <c r="C646" s="2">
        <v>2.67030165830119</v>
      </c>
      <c r="D646" s="2">
        <v>4.41974131266276</v>
      </c>
      <c r="E646" s="2">
        <v>5</v>
      </c>
      <c r="F646" s="2">
        <v>28.01664</v>
      </c>
      <c r="G646" s="2">
        <v>26.13542</v>
      </c>
      <c r="H646" s="2">
        <v>26.13542</v>
      </c>
      <c r="I646" s="2">
        <v>22.34275</v>
      </c>
      <c r="J646" s="2">
        <v>22.34275</v>
      </c>
      <c r="K646" s="2">
        <v>22.34275</v>
      </c>
      <c r="L646" s="2"/>
      <c r="M646" s="2"/>
      <c r="N646" s="2"/>
    </row>
    <row r="647" spans="1:14">
      <c r="A647" s="2" t="s">
        <v>704</v>
      </c>
      <c r="B647" s="2" t="s">
        <v>705</v>
      </c>
      <c r="C647" s="2">
        <v>5.12021485864592</v>
      </c>
      <c r="D647" s="2">
        <v>4.43966801961263</v>
      </c>
      <c r="E647" s="2">
        <v>5</v>
      </c>
      <c r="F647" s="2">
        <v>26.72637</v>
      </c>
      <c r="G647" s="2">
        <v>27.06415</v>
      </c>
      <c r="H647" s="2">
        <v>26.55674</v>
      </c>
      <c r="I647" s="2">
        <v>22.34275</v>
      </c>
      <c r="J647" s="2">
        <v>22.34275</v>
      </c>
      <c r="K647" s="2">
        <v>22.34275</v>
      </c>
      <c r="L647" s="2"/>
      <c r="M647" s="2"/>
      <c r="N647" s="2"/>
    </row>
    <row r="648" spans="1:14">
      <c r="A648" s="2" t="s">
        <v>706</v>
      </c>
      <c r="B648" s="2" t="s">
        <v>707</v>
      </c>
      <c r="C648" s="2">
        <v>4.0313642233872</v>
      </c>
      <c r="D648" s="2">
        <v>4.50267855326335</v>
      </c>
      <c r="E648" s="2">
        <v>5</v>
      </c>
      <c r="F648" s="2">
        <v>26.90953</v>
      </c>
      <c r="G648" s="2">
        <v>27.30287</v>
      </c>
      <c r="H648" s="2">
        <v>26.32389</v>
      </c>
      <c r="I648" s="2">
        <v>22.34275</v>
      </c>
      <c r="J648" s="2">
        <v>22.34275</v>
      </c>
      <c r="K648" s="2">
        <v>22.34275</v>
      </c>
      <c r="L648" s="2"/>
      <c r="M648" s="2"/>
      <c r="N648" s="2"/>
    </row>
    <row r="649" spans="1:14">
      <c r="A649" s="2" t="s">
        <v>708</v>
      </c>
      <c r="B649" s="2" t="s">
        <v>709</v>
      </c>
      <c r="C649" s="2">
        <v>4.38347726429705</v>
      </c>
      <c r="D649" s="2">
        <v>4.58733685811361</v>
      </c>
      <c r="E649" s="2">
        <v>5</v>
      </c>
      <c r="F649" s="2">
        <v>26.48281</v>
      </c>
      <c r="G649" s="2">
        <v>27.28472</v>
      </c>
      <c r="H649" s="2">
        <v>27.02274</v>
      </c>
      <c r="I649" s="2">
        <v>22.34275</v>
      </c>
      <c r="J649" s="2">
        <v>22.34275</v>
      </c>
      <c r="K649" s="2">
        <v>22.34275</v>
      </c>
      <c r="L649" s="2"/>
      <c r="M649" s="2"/>
      <c r="N649" s="2"/>
    </row>
    <row r="650" spans="1:14">
      <c r="A650" s="2" t="s">
        <v>710</v>
      </c>
      <c r="B650" s="2" t="s">
        <v>711</v>
      </c>
      <c r="C650" s="2">
        <v>3.7388517339374</v>
      </c>
      <c r="D650" s="2">
        <v>4.60801378885905</v>
      </c>
      <c r="E650" s="2">
        <v>5</v>
      </c>
      <c r="F650" s="2">
        <v>30.84939</v>
      </c>
      <c r="G650" s="2">
        <v>31.18571</v>
      </c>
      <c r="H650" s="2">
        <v>31.35042</v>
      </c>
      <c r="I650" s="2">
        <v>25.90208</v>
      </c>
      <c r="J650" s="2">
        <v>26.90587</v>
      </c>
      <c r="K650" s="2">
        <v>26.75353</v>
      </c>
      <c r="L650" s="2"/>
      <c r="M650" s="2"/>
      <c r="N650" s="2"/>
    </row>
    <row r="651" spans="1:14">
      <c r="A651" s="2" t="s">
        <v>712</v>
      </c>
      <c r="B651" s="2" t="s">
        <v>713</v>
      </c>
      <c r="C651" s="2">
        <v>2.83760848659629</v>
      </c>
      <c r="D651" s="2">
        <v>4.6152172088623</v>
      </c>
      <c r="E651" s="2">
        <v>5</v>
      </c>
      <c r="F651" s="2">
        <v>27.03653</v>
      </c>
      <c r="G651" s="2">
        <v>27.9405</v>
      </c>
      <c r="H651" s="2">
        <v>25.89687</v>
      </c>
      <c r="I651" s="2">
        <v>22.34275</v>
      </c>
      <c r="J651" s="2">
        <v>22.34275</v>
      </c>
      <c r="K651" s="2">
        <v>22.34275</v>
      </c>
      <c r="L651" s="2"/>
      <c r="M651" s="2"/>
      <c r="N651" s="2"/>
    </row>
    <row r="652" spans="1:14">
      <c r="A652" s="2" t="s">
        <v>714</v>
      </c>
      <c r="B652" s="2" t="s">
        <v>715</v>
      </c>
      <c r="C652" s="2">
        <v>4.44681563090216</v>
      </c>
      <c r="D652" s="2">
        <v>4.63758913675944</v>
      </c>
      <c r="E652" s="2">
        <v>5</v>
      </c>
      <c r="F652" s="2">
        <v>27.38739</v>
      </c>
      <c r="G652" s="2">
        <v>26.59106</v>
      </c>
      <c r="H652" s="2">
        <v>26.96257</v>
      </c>
      <c r="I652" s="2">
        <v>22.34275</v>
      </c>
      <c r="J652" s="2">
        <v>22.34275</v>
      </c>
      <c r="K652" s="2">
        <v>22.34275</v>
      </c>
      <c r="L652" s="2"/>
      <c r="M652" s="2"/>
      <c r="N652" s="2"/>
    </row>
    <row r="653" spans="1:14">
      <c r="A653" s="2" t="s">
        <v>716</v>
      </c>
      <c r="B653" s="2" t="s">
        <v>717</v>
      </c>
      <c r="C653" s="2">
        <v>3.21289120673454</v>
      </c>
      <c r="D653" s="2">
        <v>4.70459302266439</v>
      </c>
      <c r="E653" s="2">
        <v>5</v>
      </c>
      <c r="F653" s="2">
        <v>27.99529</v>
      </c>
      <c r="G653" s="2">
        <v>26.43106</v>
      </c>
      <c r="H653" s="2">
        <v>26.71568</v>
      </c>
      <c r="I653" s="2">
        <v>22.34275</v>
      </c>
      <c r="J653" s="2">
        <v>22.34275</v>
      </c>
      <c r="K653" s="2">
        <v>22.34275</v>
      </c>
      <c r="L653" s="2"/>
      <c r="M653" s="2"/>
      <c r="N653" s="2"/>
    </row>
    <row r="654" spans="1:14">
      <c r="A654" s="2" t="s">
        <v>2502</v>
      </c>
      <c r="B654" s="2" t="s">
        <v>2503</v>
      </c>
      <c r="C654" s="2">
        <v>4.11165133033626</v>
      </c>
      <c r="D654" s="2">
        <v>4.74013328552246</v>
      </c>
      <c r="E654" s="2">
        <v>5</v>
      </c>
      <c r="F654" s="2">
        <v>26.9684</v>
      </c>
      <c r="G654" s="2">
        <v>26.65526</v>
      </c>
      <c r="H654" s="2">
        <v>27.62499</v>
      </c>
      <c r="I654" s="2">
        <v>22.34275</v>
      </c>
      <c r="J654" s="2">
        <v>22.34275</v>
      </c>
      <c r="K654" s="2">
        <v>22.34275</v>
      </c>
      <c r="L654" s="2"/>
      <c r="M654" s="2"/>
      <c r="N654" s="2"/>
    </row>
    <row r="655" spans="1:14">
      <c r="A655" s="2" t="s">
        <v>718</v>
      </c>
      <c r="B655" s="2" t="s">
        <v>719</v>
      </c>
      <c r="C655" s="2">
        <v>3.49485270071776</v>
      </c>
      <c r="D655" s="2">
        <v>4.7563959757487</v>
      </c>
      <c r="E655" s="2">
        <v>5</v>
      </c>
      <c r="F655" s="2">
        <v>26.40913</v>
      </c>
      <c r="G655" s="2">
        <v>27.05569</v>
      </c>
      <c r="H655" s="2">
        <v>27.83262</v>
      </c>
      <c r="I655" s="2">
        <v>22.34275</v>
      </c>
      <c r="J655" s="2">
        <v>22.34275</v>
      </c>
      <c r="K655" s="2">
        <v>22.34275</v>
      </c>
      <c r="L655" s="2"/>
      <c r="M655" s="2"/>
      <c r="N655" s="2"/>
    </row>
    <row r="656" spans="1:14">
      <c r="A656" s="2" t="s">
        <v>2504</v>
      </c>
      <c r="B656" s="2" t="s">
        <v>2505</v>
      </c>
      <c r="C656" s="2">
        <v>9.57929859975808</v>
      </c>
      <c r="D656" s="2">
        <v>4.76520220438639</v>
      </c>
      <c r="E656" s="2">
        <v>5</v>
      </c>
      <c r="F656" s="2">
        <v>27.10129</v>
      </c>
      <c r="G656" s="2">
        <v>27.13173</v>
      </c>
      <c r="H656" s="2">
        <v>27.09083</v>
      </c>
      <c r="I656" s="2">
        <v>22.34275</v>
      </c>
      <c r="J656" s="2">
        <v>22.34275</v>
      </c>
      <c r="K656" s="2">
        <v>22.34275</v>
      </c>
      <c r="L656" s="2"/>
      <c r="M656" s="2"/>
      <c r="N656" s="2"/>
    </row>
    <row r="657" spans="1:14">
      <c r="A657" s="2" t="s">
        <v>720</v>
      </c>
      <c r="B657" s="2" t="s">
        <v>721</v>
      </c>
      <c r="C657" s="2">
        <v>3.58832529683184</v>
      </c>
      <c r="D657" s="2">
        <v>4.78967475891113</v>
      </c>
      <c r="E657" s="2">
        <v>5</v>
      </c>
      <c r="F657" s="2">
        <v>26.43269</v>
      </c>
      <c r="G657" s="2">
        <v>27.78918</v>
      </c>
      <c r="H657" s="2">
        <v>27.17541</v>
      </c>
      <c r="I657" s="2">
        <v>22.34275</v>
      </c>
      <c r="J657" s="2">
        <v>22.34275</v>
      </c>
      <c r="K657" s="2">
        <v>22.34275</v>
      </c>
      <c r="L657" s="2"/>
      <c r="M657" s="2"/>
      <c r="N657" s="2"/>
    </row>
    <row r="658" spans="1:14">
      <c r="A658" s="2" t="s">
        <v>722</v>
      </c>
      <c r="B658" s="2" t="s">
        <v>723</v>
      </c>
      <c r="C658" s="2">
        <v>2.85953181511989</v>
      </c>
      <c r="D658" s="2">
        <v>4.79079627990723</v>
      </c>
      <c r="E658" s="2">
        <v>5</v>
      </c>
      <c r="F658" s="2">
        <v>27.95776</v>
      </c>
      <c r="G658" s="2">
        <v>27.49014</v>
      </c>
      <c r="H658" s="2">
        <v>25.95274</v>
      </c>
      <c r="I658" s="2">
        <v>22.34275</v>
      </c>
      <c r="J658" s="2">
        <v>22.34275</v>
      </c>
      <c r="K658" s="2">
        <v>22.34275</v>
      </c>
      <c r="L658" s="2"/>
      <c r="M658" s="2"/>
      <c r="N658" s="2"/>
    </row>
    <row r="659" spans="1:14">
      <c r="A659" s="2" t="s">
        <v>724</v>
      </c>
      <c r="B659" s="2" t="s">
        <v>725</v>
      </c>
      <c r="C659" s="2">
        <v>3.14214661194092</v>
      </c>
      <c r="D659" s="2">
        <v>4.82574653625488</v>
      </c>
      <c r="E659" s="2">
        <v>5</v>
      </c>
      <c r="F659" s="2">
        <v>26.18374</v>
      </c>
      <c r="G659" s="2">
        <v>27.40121</v>
      </c>
      <c r="H659" s="2">
        <v>27.92054</v>
      </c>
      <c r="I659" s="2">
        <v>22.34275</v>
      </c>
      <c r="J659" s="2">
        <v>22.34275</v>
      </c>
      <c r="K659" s="2">
        <v>22.34275</v>
      </c>
      <c r="L659" s="2"/>
      <c r="M659" s="2"/>
      <c r="N659" s="2"/>
    </row>
    <row r="660" spans="1:14">
      <c r="A660" s="2" t="s">
        <v>726</v>
      </c>
      <c r="B660" s="2" t="s">
        <v>727</v>
      </c>
      <c r="C660" s="2">
        <v>4.90455364298571</v>
      </c>
      <c r="D660" s="2">
        <v>4.85325241088867</v>
      </c>
      <c r="E660" s="2">
        <v>5</v>
      </c>
      <c r="F660" s="2">
        <v>27.12209</v>
      </c>
      <c r="G660" s="2">
        <v>27.54635</v>
      </c>
      <c r="H660" s="2">
        <v>26.91957</v>
      </c>
      <c r="I660" s="2">
        <v>22.34275</v>
      </c>
      <c r="J660" s="2">
        <v>22.34275</v>
      </c>
      <c r="K660" s="2">
        <v>22.34275</v>
      </c>
      <c r="L660" s="2"/>
      <c r="M660" s="2"/>
      <c r="N660" s="2"/>
    </row>
    <row r="661" spans="1:14">
      <c r="A661" s="2" t="s">
        <v>728</v>
      </c>
      <c r="B661" s="2" t="s">
        <v>729</v>
      </c>
      <c r="C661" s="2">
        <v>3.04241836841134</v>
      </c>
      <c r="D661" s="2">
        <v>4.88355191548665</v>
      </c>
      <c r="E661" s="2">
        <v>5</v>
      </c>
      <c r="F661" s="2">
        <v>27.87038</v>
      </c>
      <c r="G661" s="2">
        <v>26.12581</v>
      </c>
      <c r="H661" s="2">
        <v>27.68271</v>
      </c>
      <c r="I661" s="2">
        <v>22.34275</v>
      </c>
      <c r="J661" s="2">
        <v>22.34275</v>
      </c>
      <c r="K661" s="2">
        <v>22.34275</v>
      </c>
      <c r="L661" s="2"/>
      <c r="M661" s="2"/>
      <c r="N661" s="2"/>
    </row>
    <row r="662" spans="1:14">
      <c r="A662" s="2" t="s">
        <v>730</v>
      </c>
      <c r="B662" s="2" t="s">
        <v>731</v>
      </c>
      <c r="C662" s="2">
        <v>2.98351475754244</v>
      </c>
      <c r="D662" s="2">
        <v>4.89764658610026</v>
      </c>
      <c r="E662" s="2">
        <v>5</v>
      </c>
      <c r="F662" s="2">
        <v>28.17878</v>
      </c>
      <c r="G662" s="2">
        <v>27.34537</v>
      </c>
      <c r="H662" s="2">
        <v>26.19704</v>
      </c>
      <c r="I662" s="2">
        <v>22.34275</v>
      </c>
      <c r="J662" s="2">
        <v>22.34275</v>
      </c>
      <c r="K662" s="2">
        <v>22.34275</v>
      </c>
      <c r="L662" s="2"/>
      <c r="M662" s="2"/>
      <c r="N662" s="2"/>
    </row>
    <row r="663" spans="1:14">
      <c r="A663" s="2" t="s">
        <v>732</v>
      </c>
      <c r="B663" s="2" t="s">
        <v>733</v>
      </c>
      <c r="C663" s="2">
        <v>3.89035859613621</v>
      </c>
      <c r="D663" s="2">
        <v>4.90048662821452</v>
      </c>
      <c r="E663" s="2">
        <v>5</v>
      </c>
      <c r="F663" s="2">
        <v>27.84476</v>
      </c>
      <c r="G663" s="2">
        <v>27.20238</v>
      </c>
      <c r="H663" s="2">
        <v>26.68258</v>
      </c>
      <c r="I663" s="2">
        <v>22.34275</v>
      </c>
      <c r="J663" s="2">
        <v>22.34275</v>
      </c>
      <c r="K663" s="2">
        <v>22.34275</v>
      </c>
      <c r="L663" s="2"/>
      <c r="M663" s="2"/>
      <c r="N663" s="2"/>
    </row>
    <row r="664" spans="1:14">
      <c r="A664" s="2" t="s">
        <v>2506</v>
      </c>
      <c r="B664" s="2" t="s">
        <v>2507</v>
      </c>
      <c r="C664" s="2">
        <v>3.31831620348435</v>
      </c>
      <c r="D664" s="2">
        <v>4.90428606669108</v>
      </c>
      <c r="E664" s="2">
        <v>5</v>
      </c>
      <c r="F664" s="2">
        <v>26.67949</v>
      </c>
      <c r="G664" s="2">
        <v>28.18192</v>
      </c>
      <c r="H664" s="2">
        <v>26.8797</v>
      </c>
      <c r="I664" s="2">
        <v>22.34275</v>
      </c>
      <c r="J664" s="2">
        <v>22.34275</v>
      </c>
      <c r="K664" s="2">
        <v>22.34275</v>
      </c>
      <c r="L664" s="2"/>
      <c r="M664" s="2"/>
      <c r="N664" s="2"/>
    </row>
    <row r="665" spans="1:14">
      <c r="A665" s="2" t="s">
        <v>734</v>
      </c>
      <c r="B665" s="2" t="s">
        <v>735</v>
      </c>
      <c r="C665" s="2">
        <v>4.35950037080977</v>
      </c>
      <c r="D665" s="2">
        <v>4.97958755493164</v>
      </c>
      <c r="E665" s="2">
        <v>5</v>
      </c>
      <c r="F665" s="2">
        <v>27.45873</v>
      </c>
      <c r="G665" s="2">
        <v>26.81982</v>
      </c>
      <c r="H665" s="2">
        <v>27.68846</v>
      </c>
      <c r="I665" s="2">
        <v>22.34275</v>
      </c>
      <c r="J665" s="2">
        <v>22.34275</v>
      </c>
      <c r="K665" s="2">
        <v>22.34275</v>
      </c>
      <c r="L665" s="2"/>
      <c r="M665" s="2"/>
      <c r="N665" s="2"/>
    </row>
    <row r="666" spans="1:14">
      <c r="A666" s="2" t="s">
        <v>736</v>
      </c>
      <c r="B666" s="2" t="s">
        <v>737</v>
      </c>
      <c r="C666" s="2">
        <v>3.85917352289532</v>
      </c>
      <c r="D666" s="2">
        <v>4.98504575093587</v>
      </c>
      <c r="E666" s="2">
        <v>5</v>
      </c>
      <c r="F666" s="2">
        <v>27.53609</v>
      </c>
      <c r="G666" s="2">
        <v>26.64815</v>
      </c>
      <c r="H666" s="2">
        <v>27.79916</v>
      </c>
      <c r="I666" s="2">
        <v>22.34275</v>
      </c>
      <c r="J666" s="2">
        <v>22.34275</v>
      </c>
      <c r="K666" s="2">
        <v>22.34275</v>
      </c>
      <c r="L666" s="2"/>
      <c r="M666" s="2"/>
      <c r="N666" s="2"/>
    </row>
    <row r="667" spans="1:14">
      <c r="A667" s="2" t="s">
        <v>2508</v>
      </c>
      <c r="B667" s="2" t="s">
        <v>2509</v>
      </c>
      <c r="C667" s="2">
        <v>5.27539175325524</v>
      </c>
      <c r="D667" s="2">
        <v>5.17953936258952</v>
      </c>
      <c r="E667" s="2">
        <v>5</v>
      </c>
      <c r="F667" s="2">
        <v>27.79017</v>
      </c>
      <c r="G667" s="2">
        <v>27.53697</v>
      </c>
      <c r="H667" s="2">
        <v>27.23973</v>
      </c>
      <c r="I667" s="2">
        <v>22.34275</v>
      </c>
      <c r="J667" s="2">
        <v>22.34275</v>
      </c>
      <c r="K667" s="2">
        <v>22.34275</v>
      </c>
      <c r="L667" s="2"/>
      <c r="M667" s="2"/>
      <c r="N667" s="2"/>
    </row>
    <row r="668" spans="1:14">
      <c r="A668" s="2" t="s">
        <v>738</v>
      </c>
      <c r="B668" s="2" t="s">
        <v>739</v>
      </c>
      <c r="C668" s="2">
        <v>4.62602039104457</v>
      </c>
      <c r="D668" s="2">
        <v>5.19609133402507</v>
      </c>
      <c r="E668" s="2">
        <v>5</v>
      </c>
      <c r="F668" s="2">
        <v>27.92258</v>
      </c>
      <c r="G668" s="2">
        <v>27.57384</v>
      </c>
      <c r="H668" s="2">
        <v>27.12011</v>
      </c>
      <c r="I668" s="2">
        <v>22.34275</v>
      </c>
      <c r="J668" s="2">
        <v>22.34275</v>
      </c>
      <c r="K668" s="2">
        <v>22.34275</v>
      </c>
      <c r="L668" s="2"/>
      <c r="M668" s="2"/>
      <c r="N668" s="2"/>
    </row>
    <row r="669" spans="1:14">
      <c r="A669" s="2" t="s">
        <v>2510</v>
      </c>
      <c r="B669" s="2" t="s">
        <v>2511</v>
      </c>
      <c r="C669" s="2">
        <v>3.9086465225734</v>
      </c>
      <c r="D669" s="2">
        <v>5.19746843973796</v>
      </c>
      <c r="E669" s="2">
        <v>5</v>
      </c>
      <c r="F669" s="2">
        <v>26.94604</v>
      </c>
      <c r="G669" s="2">
        <v>27.50809</v>
      </c>
      <c r="H669" s="2">
        <v>28.16653</v>
      </c>
      <c r="I669" s="2">
        <v>22.34275</v>
      </c>
      <c r="J669" s="2">
        <v>22.34275</v>
      </c>
      <c r="K669" s="2">
        <v>22.34275</v>
      </c>
      <c r="L669" s="2"/>
      <c r="M669" s="2"/>
      <c r="N669" s="2"/>
    </row>
    <row r="670" spans="1:14">
      <c r="A670" s="2" t="s">
        <v>740</v>
      </c>
      <c r="B670" s="2" t="s">
        <v>741</v>
      </c>
      <c r="C670" s="2">
        <v>3.1120495784057</v>
      </c>
      <c r="D670" s="2">
        <v>5.20120175679525</v>
      </c>
      <c r="E670" s="2">
        <v>5</v>
      </c>
      <c r="F670" s="2">
        <v>26.41522</v>
      </c>
      <c r="G670" s="2">
        <v>28.06948</v>
      </c>
      <c r="H670" s="2">
        <v>28.14715</v>
      </c>
      <c r="I670" s="2">
        <v>22.34275</v>
      </c>
      <c r="J670" s="2">
        <v>22.34275</v>
      </c>
      <c r="K670" s="2">
        <v>22.34275</v>
      </c>
      <c r="L670" s="2"/>
      <c r="M670" s="2"/>
      <c r="N670" s="2"/>
    </row>
    <row r="671" spans="1:14">
      <c r="A671" s="2" t="s">
        <v>742</v>
      </c>
      <c r="B671" s="2" t="s">
        <v>743</v>
      </c>
      <c r="C671" s="2">
        <v>4.63857529958304</v>
      </c>
      <c r="D671" s="2">
        <v>5.20483716328939</v>
      </c>
      <c r="E671" s="2">
        <v>5</v>
      </c>
      <c r="F671" s="2">
        <v>27.08932</v>
      </c>
      <c r="G671" s="2">
        <v>27.82772</v>
      </c>
      <c r="H671" s="2">
        <v>27.72573</v>
      </c>
      <c r="I671" s="2">
        <v>22.34275</v>
      </c>
      <c r="J671" s="2">
        <v>22.34275</v>
      </c>
      <c r="K671" s="2">
        <v>22.34275</v>
      </c>
      <c r="L671" s="2"/>
      <c r="M671" s="2"/>
      <c r="N671" s="2"/>
    </row>
    <row r="672" spans="1:14">
      <c r="A672" s="2" t="s">
        <v>744</v>
      </c>
      <c r="B672" s="2" t="s">
        <v>745</v>
      </c>
      <c r="C672" s="2">
        <v>4.40206679456743</v>
      </c>
      <c r="D672" s="2">
        <v>5.25455665588379</v>
      </c>
      <c r="E672" s="2">
        <v>5</v>
      </c>
      <c r="F672" s="2">
        <v>27.71326</v>
      </c>
      <c r="G672" s="2">
        <v>27.99167</v>
      </c>
      <c r="H672" s="2">
        <v>27.08699</v>
      </c>
      <c r="I672" s="2">
        <v>22.34275</v>
      </c>
      <c r="J672" s="2">
        <v>22.34275</v>
      </c>
      <c r="K672" s="2">
        <v>22.34275</v>
      </c>
      <c r="L672" s="2"/>
      <c r="M672" s="2"/>
      <c r="N672" s="2"/>
    </row>
    <row r="673" spans="1:14">
      <c r="A673" s="2" t="s">
        <v>746</v>
      </c>
      <c r="B673" s="2" t="s">
        <v>747</v>
      </c>
      <c r="C673" s="2">
        <v>5.04843853498114</v>
      </c>
      <c r="D673" s="2">
        <v>5.27292760213216</v>
      </c>
      <c r="E673" s="2">
        <v>5</v>
      </c>
      <c r="F673" s="2">
        <v>27.98158</v>
      </c>
      <c r="G673" s="2">
        <v>27.47568</v>
      </c>
      <c r="H673" s="2">
        <v>27.38977</v>
      </c>
      <c r="I673" s="2">
        <v>22.34275</v>
      </c>
      <c r="J673" s="2">
        <v>22.34275</v>
      </c>
      <c r="K673" s="2">
        <v>22.34275</v>
      </c>
      <c r="L673" s="2"/>
      <c r="M673" s="2"/>
      <c r="N673" s="2"/>
    </row>
    <row r="674" spans="1:14">
      <c r="A674" s="2" t="s">
        <v>748</v>
      </c>
      <c r="B674" s="2" t="s">
        <v>749</v>
      </c>
      <c r="C674" s="2">
        <v>3.14265875010265</v>
      </c>
      <c r="D674" s="2">
        <v>5.27430534362793</v>
      </c>
      <c r="E674" s="2">
        <v>5</v>
      </c>
      <c r="F674" s="2">
        <v>26.58592</v>
      </c>
      <c r="G674" s="2">
        <v>27.74362</v>
      </c>
      <c r="H674" s="2">
        <v>28.52163</v>
      </c>
      <c r="I674" s="2">
        <v>22.34275</v>
      </c>
      <c r="J674" s="2">
        <v>22.34275</v>
      </c>
      <c r="K674" s="2">
        <v>22.34275</v>
      </c>
      <c r="L674" s="2"/>
      <c r="M674" s="2"/>
      <c r="N674" s="2"/>
    </row>
    <row r="675" spans="1:14">
      <c r="A675" s="2" t="s">
        <v>750</v>
      </c>
      <c r="B675" s="2" t="s">
        <v>751</v>
      </c>
      <c r="C675" s="2">
        <v>6.27271835678575</v>
      </c>
      <c r="D675" s="2">
        <v>5.27506955464681</v>
      </c>
      <c r="E675" s="2">
        <v>5</v>
      </c>
      <c r="F675" s="2">
        <v>27.70662</v>
      </c>
      <c r="G675" s="2">
        <v>27.43555</v>
      </c>
      <c r="H675" s="2">
        <v>27.71129</v>
      </c>
      <c r="I675" s="2">
        <v>22.34275</v>
      </c>
      <c r="J675" s="2">
        <v>22.34275</v>
      </c>
      <c r="K675" s="2">
        <v>22.34275</v>
      </c>
      <c r="L675" s="2"/>
      <c r="M675" s="2"/>
      <c r="N675" s="2"/>
    </row>
    <row r="676" spans="1:14">
      <c r="A676" s="2" t="s">
        <v>752</v>
      </c>
      <c r="B676" s="2" t="s">
        <v>753</v>
      </c>
      <c r="C676" s="2">
        <v>6.46159087850235</v>
      </c>
      <c r="D676" s="2">
        <v>5.31342315673828</v>
      </c>
      <c r="E676" s="2">
        <v>5</v>
      </c>
      <c r="F676" s="2">
        <v>27.7474</v>
      </c>
      <c r="G676" s="2">
        <v>27.7293</v>
      </c>
      <c r="H676" s="2">
        <v>27.49183</v>
      </c>
      <c r="I676" s="2">
        <v>22.34275</v>
      </c>
      <c r="J676" s="2">
        <v>22.34275</v>
      </c>
      <c r="K676" s="2">
        <v>22.34275</v>
      </c>
      <c r="L676" s="2"/>
      <c r="M676" s="2"/>
      <c r="N676" s="2"/>
    </row>
    <row r="677" spans="1:14">
      <c r="A677" s="2" t="s">
        <v>754</v>
      </c>
      <c r="B677" s="2" t="s">
        <v>755</v>
      </c>
      <c r="C677" s="2">
        <v>4.57351555602559</v>
      </c>
      <c r="D677" s="2">
        <v>5.35597737630208</v>
      </c>
      <c r="E677" s="2">
        <v>5</v>
      </c>
      <c r="F677" s="2">
        <v>27.23352</v>
      </c>
      <c r="G677" s="2">
        <v>27.78812</v>
      </c>
      <c r="H677" s="2">
        <v>28.07454</v>
      </c>
      <c r="I677" s="2">
        <v>22.34275</v>
      </c>
      <c r="J677" s="2">
        <v>22.34275</v>
      </c>
      <c r="K677" s="2">
        <v>22.34275</v>
      </c>
      <c r="L677" s="2"/>
      <c r="M677" s="2"/>
      <c r="N677" s="2"/>
    </row>
    <row r="678" spans="1:14">
      <c r="A678" s="2" t="s">
        <v>756</v>
      </c>
      <c r="B678" s="2" t="s">
        <v>757</v>
      </c>
      <c r="C678" s="2">
        <v>5.9507802951066</v>
      </c>
      <c r="D678" s="2">
        <v>5.35639762878418</v>
      </c>
      <c r="E678" s="2">
        <v>5</v>
      </c>
      <c r="F678" s="2">
        <v>27.61968</v>
      </c>
      <c r="G678" s="2">
        <v>27.91917</v>
      </c>
      <c r="H678" s="2">
        <v>27.55859</v>
      </c>
      <c r="I678" s="2">
        <v>22.34275</v>
      </c>
      <c r="J678" s="2">
        <v>22.34275</v>
      </c>
      <c r="K678" s="2">
        <v>22.34275</v>
      </c>
      <c r="L678" s="2"/>
      <c r="M678" s="2"/>
      <c r="N678" s="2"/>
    </row>
    <row r="679" spans="1:14">
      <c r="A679" s="2" t="s">
        <v>758</v>
      </c>
      <c r="B679" s="2" t="s">
        <v>759</v>
      </c>
      <c r="C679" s="2">
        <v>3.16560648290376</v>
      </c>
      <c r="D679" s="2">
        <v>5.37131373087565</v>
      </c>
      <c r="E679" s="2">
        <v>5</v>
      </c>
      <c r="F679" s="2">
        <v>28.42874</v>
      </c>
      <c r="G679" s="2">
        <v>28.11456</v>
      </c>
      <c r="H679" s="2">
        <v>26.59889</v>
      </c>
      <c r="I679" s="2">
        <v>22.34275</v>
      </c>
      <c r="J679" s="2">
        <v>22.34275</v>
      </c>
      <c r="K679" s="2">
        <v>22.34275</v>
      </c>
      <c r="L679" s="2"/>
      <c r="M679" s="2"/>
      <c r="N679" s="2"/>
    </row>
    <row r="680" spans="1:14">
      <c r="A680" s="2" t="s">
        <v>760</v>
      </c>
      <c r="B680" s="2" t="s">
        <v>761</v>
      </c>
      <c r="C680" s="2">
        <v>5.40946388327438</v>
      </c>
      <c r="D680" s="2">
        <v>5.37924257914225</v>
      </c>
      <c r="E680" s="2">
        <v>5</v>
      </c>
      <c r="F680" s="2">
        <v>27.41667</v>
      </c>
      <c r="G680" s="2">
        <v>27.88943</v>
      </c>
      <c r="H680" s="2">
        <v>27.85988</v>
      </c>
      <c r="I680" s="2">
        <v>22.34275</v>
      </c>
      <c r="J680" s="2">
        <v>22.34275</v>
      </c>
      <c r="K680" s="2">
        <v>22.34275</v>
      </c>
      <c r="L680" s="2"/>
      <c r="M680" s="2"/>
      <c r="N680" s="2"/>
    </row>
    <row r="681" spans="1:14">
      <c r="A681" s="2" t="s">
        <v>762</v>
      </c>
      <c r="B681" s="2" t="s">
        <v>763</v>
      </c>
      <c r="C681" s="2">
        <v>5.11006978165208</v>
      </c>
      <c r="D681" s="2">
        <v>5.49665514628093</v>
      </c>
      <c r="E681" s="2">
        <v>5</v>
      </c>
      <c r="F681" s="2">
        <v>28.0358</v>
      </c>
      <c r="G681" s="2">
        <v>27.46817</v>
      </c>
      <c r="H681" s="2">
        <v>28.01425</v>
      </c>
      <c r="I681" s="2">
        <v>22.34275</v>
      </c>
      <c r="J681" s="2">
        <v>22.34275</v>
      </c>
      <c r="K681" s="2">
        <v>22.34275</v>
      </c>
      <c r="L681" s="2"/>
      <c r="M681" s="2"/>
      <c r="N681" s="2"/>
    </row>
    <row r="682" spans="1:14">
      <c r="A682" s="2" t="s">
        <v>764</v>
      </c>
      <c r="B682" s="2" t="s">
        <v>765</v>
      </c>
      <c r="C682" s="2">
        <v>3.95721289570169</v>
      </c>
      <c r="D682" s="2">
        <v>5.51407877604167</v>
      </c>
      <c r="E682" s="2">
        <v>5</v>
      </c>
      <c r="F682" s="2">
        <v>28.07424</v>
      </c>
      <c r="G682" s="2">
        <v>27.14696</v>
      </c>
      <c r="H682" s="2">
        <v>28.34929</v>
      </c>
      <c r="I682" s="2">
        <v>22.34275</v>
      </c>
      <c r="J682" s="2">
        <v>22.34275</v>
      </c>
      <c r="K682" s="2">
        <v>22.34275</v>
      </c>
      <c r="L682" s="2"/>
      <c r="M682" s="2"/>
      <c r="N682" s="2"/>
    </row>
    <row r="683" spans="1:14">
      <c r="A683" s="2" t="s">
        <v>766</v>
      </c>
      <c r="B683" s="2" t="s">
        <v>767</v>
      </c>
      <c r="C683" s="2">
        <v>3.81494953665772</v>
      </c>
      <c r="D683" s="2">
        <v>5.5404904683431</v>
      </c>
      <c r="E683" s="2">
        <v>5</v>
      </c>
      <c r="F683" s="2">
        <v>29.98767</v>
      </c>
      <c r="G683" s="2">
        <v>30.90985</v>
      </c>
      <c r="H683" s="2">
        <v>30.11781</v>
      </c>
      <c r="I683" s="2">
        <v>24.32752</v>
      </c>
      <c r="J683" s="2">
        <v>24.79213</v>
      </c>
      <c r="K683" s="2">
        <v>25.27419</v>
      </c>
      <c r="L683" s="2"/>
      <c r="M683" s="2"/>
      <c r="N683" s="2"/>
    </row>
    <row r="684" spans="1:14">
      <c r="A684" s="2" t="s">
        <v>768</v>
      </c>
      <c r="B684" s="2" t="s">
        <v>769</v>
      </c>
      <c r="C684" s="2">
        <v>5.50133133715329</v>
      </c>
      <c r="D684" s="2">
        <v>5.54670270284017</v>
      </c>
      <c r="E684" s="2">
        <v>5</v>
      </c>
      <c r="F684" s="2">
        <v>27.60449</v>
      </c>
      <c r="G684" s="2">
        <v>27.95344</v>
      </c>
      <c r="H684" s="2">
        <v>28.11043</v>
      </c>
      <c r="I684" s="2">
        <v>22.34275</v>
      </c>
      <c r="J684" s="2">
        <v>22.34275</v>
      </c>
      <c r="K684" s="2">
        <v>22.34275</v>
      </c>
      <c r="L684" s="2"/>
      <c r="M684" s="2"/>
      <c r="N684" s="2"/>
    </row>
    <row r="685" spans="1:14">
      <c r="A685" s="2" t="s">
        <v>770</v>
      </c>
      <c r="B685" s="2" t="s">
        <v>771</v>
      </c>
      <c r="C685" s="2">
        <v>2.67850311357847</v>
      </c>
      <c r="D685" s="2">
        <v>5.54784647623698</v>
      </c>
      <c r="E685" s="2">
        <v>5</v>
      </c>
      <c r="F685" s="2">
        <v>28.41921</v>
      </c>
      <c r="G685" s="2">
        <v>28.38866</v>
      </c>
      <c r="H685" s="2">
        <v>29.10597</v>
      </c>
      <c r="I685" s="2">
        <v>22.34275</v>
      </c>
      <c r="J685" s="2">
        <v>22.34275</v>
      </c>
      <c r="K685" s="2">
        <v>24.5848</v>
      </c>
      <c r="L685" s="2"/>
      <c r="M685" s="2"/>
      <c r="N685" s="2"/>
    </row>
    <row r="686" spans="1:14">
      <c r="A686" s="2" t="s">
        <v>772</v>
      </c>
      <c r="B686" s="2" t="s">
        <v>773</v>
      </c>
      <c r="C686" s="2">
        <v>4.36677891738011</v>
      </c>
      <c r="D686" s="2">
        <v>5.60267575581868</v>
      </c>
      <c r="E686" s="2">
        <v>5</v>
      </c>
      <c r="F686" s="2">
        <v>27.96213</v>
      </c>
      <c r="G686" s="2">
        <v>27.43301</v>
      </c>
      <c r="H686" s="2">
        <v>28.44114</v>
      </c>
      <c r="I686" s="2">
        <v>22.34275</v>
      </c>
      <c r="J686" s="2">
        <v>22.34275</v>
      </c>
      <c r="K686" s="2">
        <v>22.34275</v>
      </c>
      <c r="L686" s="2"/>
      <c r="M686" s="2"/>
      <c r="N686" s="2"/>
    </row>
    <row r="687" spans="1:14">
      <c r="A687" s="2" t="s">
        <v>774</v>
      </c>
      <c r="B687" s="2" t="s">
        <v>775</v>
      </c>
      <c r="C687" s="2">
        <v>5.13194739629395</v>
      </c>
      <c r="D687" s="2">
        <v>5.61148516337077</v>
      </c>
      <c r="E687" s="2">
        <v>5</v>
      </c>
      <c r="F687" s="2">
        <v>27.58534</v>
      </c>
      <c r="G687" s="2">
        <v>28.08304</v>
      </c>
      <c r="H687" s="2">
        <v>28.19432</v>
      </c>
      <c r="I687" s="2">
        <v>22.34275</v>
      </c>
      <c r="J687" s="2">
        <v>22.34275</v>
      </c>
      <c r="K687" s="2">
        <v>22.34275</v>
      </c>
      <c r="L687" s="2"/>
      <c r="M687" s="2"/>
      <c r="N687" s="2"/>
    </row>
    <row r="688" spans="1:14">
      <c r="A688" s="2" t="s">
        <v>776</v>
      </c>
      <c r="B688" s="2" t="s">
        <v>777</v>
      </c>
      <c r="C688" s="2">
        <v>8.56500740699955</v>
      </c>
      <c r="D688" s="2">
        <v>5.62466875712077</v>
      </c>
      <c r="E688" s="2">
        <v>5</v>
      </c>
      <c r="F688" s="2">
        <v>28.0176</v>
      </c>
      <c r="G688" s="2">
        <v>27.93078</v>
      </c>
      <c r="H688" s="2">
        <v>27.95388</v>
      </c>
      <c r="I688" s="2">
        <v>22.34275</v>
      </c>
      <c r="J688" s="2">
        <v>22.34275</v>
      </c>
      <c r="K688" s="2">
        <v>22.34275</v>
      </c>
      <c r="L688" s="2"/>
      <c r="M688" s="2"/>
      <c r="N688" s="2"/>
    </row>
    <row r="689" spans="1:14">
      <c r="A689" s="2" t="s">
        <v>778</v>
      </c>
      <c r="B689" s="2" t="s">
        <v>779</v>
      </c>
      <c r="C689" s="2">
        <v>9.09921221064797</v>
      </c>
      <c r="D689" s="2">
        <v>5.66366767883301</v>
      </c>
      <c r="E689" s="2">
        <v>5</v>
      </c>
      <c r="F689" s="2">
        <v>28.03139</v>
      </c>
      <c r="G689" s="2">
        <v>27.96862</v>
      </c>
      <c r="H689" s="2">
        <v>28.01924</v>
      </c>
      <c r="I689" s="2">
        <v>22.34275</v>
      </c>
      <c r="J689" s="2">
        <v>22.34275</v>
      </c>
      <c r="K689" s="2">
        <v>22.34275</v>
      </c>
      <c r="L689" s="2"/>
      <c r="M689" s="2"/>
      <c r="N689" s="2"/>
    </row>
    <row r="690" spans="1:14">
      <c r="A690" s="2" t="s">
        <v>780</v>
      </c>
      <c r="B690" s="2" t="s">
        <v>781</v>
      </c>
      <c r="C690" s="2">
        <v>5.57300268494105</v>
      </c>
      <c r="D690" s="2">
        <v>5.67611821492513</v>
      </c>
      <c r="E690" s="2">
        <v>5</v>
      </c>
      <c r="F690" s="2">
        <v>28.31186</v>
      </c>
      <c r="G690" s="2">
        <v>27.85579</v>
      </c>
      <c r="H690" s="2">
        <v>27.88896</v>
      </c>
      <c r="I690" s="2">
        <v>22.34275</v>
      </c>
      <c r="J690" s="2">
        <v>22.34275</v>
      </c>
      <c r="K690" s="2">
        <v>22.34275</v>
      </c>
      <c r="L690" s="2"/>
      <c r="M690" s="2"/>
      <c r="N690" s="2"/>
    </row>
    <row r="691" spans="1:14">
      <c r="A691" s="2" t="s">
        <v>782</v>
      </c>
      <c r="B691" s="2" t="s">
        <v>783</v>
      </c>
      <c r="C691" s="2">
        <v>3.95511545759489</v>
      </c>
      <c r="D691" s="2">
        <v>5.73671404520671</v>
      </c>
      <c r="E691" s="2">
        <v>5</v>
      </c>
      <c r="F691" s="2">
        <v>27.88081</v>
      </c>
      <c r="G691" s="2">
        <v>28.81204</v>
      </c>
      <c r="H691" s="2">
        <v>27.54554</v>
      </c>
      <c r="I691" s="2">
        <v>22.34275</v>
      </c>
      <c r="J691" s="2">
        <v>22.34275</v>
      </c>
      <c r="K691" s="2">
        <v>22.34275</v>
      </c>
      <c r="L691" s="2"/>
      <c r="M691" s="2"/>
      <c r="N691" s="2"/>
    </row>
    <row r="692" spans="1:14">
      <c r="A692" s="2" t="s">
        <v>784</v>
      </c>
      <c r="B692" s="2" t="s">
        <v>785</v>
      </c>
      <c r="C692" s="2">
        <v>5.36620844819294</v>
      </c>
      <c r="D692" s="2">
        <v>5.75409380594889</v>
      </c>
      <c r="E692" s="2">
        <v>5</v>
      </c>
      <c r="F692" s="2">
        <v>28.42746</v>
      </c>
      <c r="G692" s="2">
        <v>27.8828</v>
      </c>
      <c r="H692" s="2">
        <v>27.98027</v>
      </c>
      <c r="I692" s="2">
        <v>22.34275</v>
      </c>
      <c r="J692" s="2">
        <v>22.34275</v>
      </c>
      <c r="K692" s="2">
        <v>22.34275</v>
      </c>
      <c r="L692" s="2"/>
      <c r="M692" s="2"/>
      <c r="N692" s="2"/>
    </row>
    <row r="693" spans="1:14">
      <c r="A693" s="2" t="s">
        <v>786</v>
      </c>
      <c r="B693" s="2" t="s">
        <v>787</v>
      </c>
      <c r="C693" s="2">
        <v>4.37019702034645</v>
      </c>
      <c r="D693" s="2">
        <v>5.78252092997233</v>
      </c>
      <c r="E693" s="2">
        <v>5</v>
      </c>
      <c r="F693" s="2">
        <v>28.70672</v>
      </c>
      <c r="G693" s="2">
        <v>27.96202</v>
      </c>
      <c r="H693" s="2">
        <v>27.70708</v>
      </c>
      <c r="I693" s="2">
        <v>22.34275</v>
      </c>
      <c r="J693" s="2">
        <v>22.34275</v>
      </c>
      <c r="K693" s="2">
        <v>22.34275</v>
      </c>
      <c r="L693" s="2"/>
      <c r="M693" s="2"/>
      <c r="N693" s="2"/>
    </row>
    <row r="694" spans="1:14">
      <c r="A694" s="2" t="s">
        <v>2512</v>
      </c>
      <c r="B694" s="2" t="s">
        <v>2513</v>
      </c>
      <c r="C694" s="2">
        <v>3.28569780545712</v>
      </c>
      <c r="D694" s="2">
        <v>5.81908416748047</v>
      </c>
      <c r="E694" s="2">
        <v>5</v>
      </c>
      <c r="F694" s="2">
        <v>28.36311</v>
      </c>
      <c r="G694" s="2">
        <v>29.03257</v>
      </c>
      <c r="H694" s="2">
        <v>27.08982</v>
      </c>
      <c r="I694" s="2">
        <v>22.34275</v>
      </c>
      <c r="J694" s="2">
        <v>22.34275</v>
      </c>
      <c r="K694" s="2">
        <v>22.34275</v>
      </c>
      <c r="L694" s="2"/>
      <c r="M694" s="2"/>
      <c r="N694" s="2"/>
    </row>
    <row r="695" spans="1:14">
      <c r="A695" s="2" t="s">
        <v>788</v>
      </c>
      <c r="B695" s="2" t="s">
        <v>789</v>
      </c>
      <c r="C695" s="2">
        <v>6.65041019795651</v>
      </c>
      <c r="D695" s="2">
        <v>5.88264465332031</v>
      </c>
      <c r="E695" s="2">
        <v>5</v>
      </c>
      <c r="F695" s="2">
        <v>31.43126</v>
      </c>
      <c r="G695" s="2">
        <v>31.2531</v>
      </c>
      <c r="H695" s="2">
        <v>31.4628</v>
      </c>
      <c r="I695" s="2">
        <v>25.45051</v>
      </c>
      <c r="J695" s="2">
        <v>25.59821</v>
      </c>
      <c r="K695" s="2">
        <v>25.45051</v>
      </c>
      <c r="L695" s="2"/>
      <c r="M695" s="2"/>
      <c r="N695" s="2"/>
    </row>
    <row r="696" spans="1:14">
      <c r="A696" s="2" t="s">
        <v>790</v>
      </c>
      <c r="B696" s="2" t="s">
        <v>791</v>
      </c>
      <c r="C696" s="2">
        <v>6.60557126677973</v>
      </c>
      <c r="D696" s="2">
        <v>5.94078763326009</v>
      </c>
      <c r="E696" s="2">
        <v>5</v>
      </c>
      <c r="F696" s="2">
        <v>28.12731</v>
      </c>
      <c r="G696" s="2">
        <v>28.30478</v>
      </c>
      <c r="H696" s="2">
        <v>28.41852</v>
      </c>
      <c r="I696" s="2">
        <v>22.34275</v>
      </c>
      <c r="J696" s="2">
        <v>22.34275</v>
      </c>
      <c r="K696" s="2">
        <v>22.34275</v>
      </c>
      <c r="L696" s="2"/>
      <c r="M696" s="2"/>
      <c r="N696" s="2"/>
    </row>
    <row r="697" spans="1:14">
      <c r="A697" s="2" t="s">
        <v>792</v>
      </c>
      <c r="B697" s="2" t="s">
        <v>793</v>
      </c>
      <c r="C697" s="2">
        <v>9.01534671221278</v>
      </c>
      <c r="D697" s="2">
        <v>5.94967524210612</v>
      </c>
      <c r="E697" s="2">
        <v>5</v>
      </c>
      <c r="F697" s="2">
        <v>28.25764</v>
      </c>
      <c r="G697" s="2">
        <v>28.28886</v>
      </c>
      <c r="H697" s="2">
        <v>28.33078</v>
      </c>
      <c r="I697" s="2">
        <v>22.34275</v>
      </c>
      <c r="J697" s="2">
        <v>22.34275</v>
      </c>
      <c r="K697" s="2">
        <v>22.34275</v>
      </c>
      <c r="L697" s="2"/>
      <c r="M697" s="2"/>
      <c r="N697" s="2"/>
    </row>
    <row r="698" spans="1:14">
      <c r="A698" s="2" t="s">
        <v>794</v>
      </c>
      <c r="B698" s="2" t="s">
        <v>795</v>
      </c>
      <c r="C698" s="2">
        <v>6.24303326271049</v>
      </c>
      <c r="D698" s="2">
        <v>5.96378707885742</v>
      </c>
      <c r="E698" s="2">
        <v>5</v>
      </c>
      <c r="F698" s="2">
        <v>30.77132</v>
      </c>
      <c r="G698" s="2">
        <v>30.68971</v>
      </c>
      <c r="H698" s="2">
        <v>31.00229</v>
      </c>
      <c r="I698" s="2">
        <v>24.81015</v>
      </c>
      <c r="J698" s="2">
        <v>24.95167</v>
      </c>
      <c r="K698" s="2">
        <v>24.81015</v>
      </c>
      <c r="L698" s="2"/>
      <c r="M698" s="2"/>
      <c r="N698" s="2"/>
    </row>
    <row r="699" spans="1:14">
      <c r="A699" s="2" t="s">
        <v>796</v>
      </c>
      <c r="B699" s="2" t="s">
        <v>797</v>
      </c>
      <c r="C699" s="2">
        <v>7.04318545809277</v>
      </c>
      <c r="D699" s="2">
        <v>6.086976369222</v>
      </c>
      <c r="E699" s="2">
        <v>5</v>
      </c>
      <c r="F699" s="2">
        <v>28.31657</v>
      </c>
      <c r="G699" s="2">
        <v>28.54999</v>
      </c>
      <c r="H699" s="2">
        <v>28.42262</v>
      </c>
      <c r="I699" s="2">
        <v>22.34275</v>
      </c>
      <c r="J699" s="2">
        <v>22.34275</v>
      </c>
      <c r="K699" s="2">
        <v>22.34275</v>
      </c>
      <c r="L699" s="2"/>
      <c r="M699" s="2"/>
      <c r="N699" s="2"/>
    </row>
    <row r="700" spans="1:14">
      <c r="A700" s="2" t="s">
        <v>798</v>
      </c>
      <c r="B700" s="2" t="s">
        <v>799</v>
      </c>
      <c r="C700" s="2">
        <v>5.04827463436564</v>
      </c>
      <c r="D700" s="2">
        <v>6.154359181722</v>
      </c>
      <c r="E700" s="2">
        <v>5</v>
      </c>
      <c r="F700" s="2">
        <v>28.71375</v>
      </c>
      <c r="G700" s="2">
        <v>28.71148</v>
      </c>
      <c r="H700" s="2">
        <v>28.0661</v>
      </c>
      <c r="I700" s="2">
        <v>22.34275</v>
      </c>
      <c r="J700" s="2">
        <v>22.34275</v>
      </c>
      <c r="K700" s="2">
        <v>22.34275</v>
      </c>
      <c r="L700" s="2"/>
      <c r="M700" s="2"/>
      <c r="N700" s="2"/>
    </row>
    <row r="701" spans="1:14">
      <c r="A701" s="2" t="s">
        <v>800</v>
      </c>
      <c r="B701" s="2" t="s">
        <v>801</v>
      </c>
      <c r="C701" s="2">
        <v>6.35319315787302</v>
      </c>
      <c r="D701" s="2">
        <v>6.21883773803711</v>
      </c>
      <c r="E701" s="2">
        <v>5</v>
      </c>
      <c r="F701" s="2">
        <v>28.43269</v>
      </c>
      <c r="G701" s="2">
        <v>28.76427</v>
      </c>
      <c r="H701" s="2">
        <v>28.48781</v>
      </c>
      <c r="I701" s="2">
        <v>22.34275</v>
      </c>
      <c r="J701" s="2">
        <v>22.34275</v>
      </c>
      <c r="K701" s="2">
        <v>22.34275</v>
      </c>
      <c r="L701" s="2"/>
      <c r="M701" s="2"/>
      <c r="N701" s="2"/>
    </row>
    <row r="702" spans="1:14">
      <c r="A702" s="2" t="s">
        <v>802</v>
      </c>
      <c r="B702" s="2" t="s">
        <v>803</v>
      </c>
      <c r="C702" s="2">
        <v>2.57182455358637</v>
      </c>
      <c r="D702" s="2">
        <v>6.2269458770752</v>
      </c>
      <c r="E702" s="2">
        <v>5</v>
      </c>
      <c r="F702" s="2">
        <v>34.45807</v>
      </c>
      <c r="G702" s="2">
        <v>34.57542</v>
      </c>
      <c r="H702" s="2">
        <v>34.60885</v>
      </c>
      <c r="I702" s="2">
        <v>29.24518</v>
      </c>
      <c r="J702" s="2">
        <v>29.27106</v>
      </c>
      <c r="K702" s="2">
        <v>26.44526</v>
      </c>
      <c r="L702" s="2"/>
      <c r="M702" s="2"/>
      <c r="N702" s="2"/>
    </row>
    <row r="703" spans="1:14">
      <c r="A703" s="2" t="s">
        <v>804</v>
      </c>
      <c r="B703" s="2" t="s">
        <v>805</v>
      </c>
      <c r="C703" s="2">
        <v>5.88865255369157</v>
      </c>
      <c r="D703" s="2">
        <v>6.25818506876628</v>
      </c>
      <c r="E703" s="2">
        <v>5</v>
      </c>
      <c r="F703" s="2">
        <v>28.86824</v>
      </c>
      <c r="G703" s="2">
        <v>28.43527</v>
      </c>
      <c r="H703" s="2">
        <v>28.4993</v>
      </c>
      <c r="I703" s="2">
        <v>22.34275</v>
      </c>
      <c r="J703" s="2">
        <v>22.34275</v>
      </c>
      <c r="K703" s="2">
        <v>22.34275</v>
      </c>
      <c r="L703" s="2"/>
      <c r="M703" s="2"/>
      <c r="N703" s="2"/>
    </row>
    <row r="704" spans="1:14">
      <c r="A704" s="2" t="s">
        <v>806</v>
      </c>
      <c r="B704" s="2" t="s">
        <v>807</v>
      </c>
      <c r="C704" s="2">
        <v>4.48064990750162</v>
      </c>
      <c r="D704" s="2">
        <v>6.28037007649739</v>
      </c>
      <c r="E704" s="2">
        <v>5</v>
      </c>
      <c r="F704" s="2">
        <v>28.01972</v>
      </c>
      <c r="G704" s="2">
        <v>28.84179</v>
      </c>
      <c r="H704" s="2">
        <v>29.00785</v>
      </c>
      <c r="I704" s="2">
        <v>22.34275</v>
      </c>
      <c r="J704" s="2">
        <v>22.34275</v>
      </c>
      <c r="K704" s="2">
        <v>22.34275</v>
      </c>
      <c r="L704" s="2"/>
      <c r="M704" s="2"/>
      <c r="N704" s="2"/>
    </row>
    <row r="705" spans="1:14">
      <c r="A705" s="2" t="s">
        <v>808</v>
      </c>
      <c r="B705" s="2" t="s">
        <v>809</v>
      </c>
      <c r="C705" s="2">
        <v>4.70509091565917</v>
      </c>
      <c r="D705" s="2">
        <v>6.28239949544271</v>
      </c>
      <c r="E705" s="2">
        <v>5</v>
      </c>
      <c r="F705" s="2">
        <v>28.937</v>
      </c>
      <c r="G705" s="2">
        <v>28.84742</v>
      </c>
      <c r="H705" s="2">
        <v>28.09104</v>
      </c>
      <c r="I705" s="2">
        <v>22.34275</v>
      </c>
      <c r="J705" s="2">
        <v>22.34275</v>
      </c>
      <c r="K705" s="2">
        <v>22.34275</v>
      </c>
      <c r="L705" s="2"/>
      <c r="M705" s="2"/>
      <c r="N705" s="2"/>
    </row>
    <row r="706" spans="1:14">
      <c r="A706" s="2" t="s">
        <v>810</v>
      </c>
      <c r="B706" s="2" t="s">
        <v>811</v>
      </c>
      <c r="C706" s="2">
        <v>9.03943811454579</v>
      </c>
      <c r="D706" s="2">
        <v>6.30461057027181</v>
      </c>
      <c r="E706" s="2">
        <v>5</v>
      </c>
      <c r="F706" s="2">
        <v>28.68829</v>
      </c>
      <c r="G706" s="2">
        <v>28.64155</v>
      </c>
      <c r="H706" s="2">
        <v>28.61224</v>
      </c>
      <c r="I706" s="2">
        <v>22.34275</v>
      </c>
      <c r="J706" s="2">
        <v>22.34275</v>
      </c>
      <c r="K706" s="2">
        <v>22.34275</v>
      </c>
      <c r="L706" s="2"/>
      <c r="M706" s="2"/>
      <c r="N706" s="2"/>
    </row>
    <row r="707" spans="1:14">
      <c r="A707" s="2" t="s">
        <v>812</v>
      </c>
      <c r="B707" s="2" t="s">
        <v>813</v>
      </c>
      <c r="C707" s="2">
        <v>4.69027635009586</v>
      </c>
      <c r="D707" s="2">
        <v>6.34568150838216</v>
      </c>
      <c r="E707" s="2">
        <v>5</v>
      </c>
      <c r="F707" s="2">
        <v>29.05644</v>
      </c>
      <c r="G707" s="2">
        <v>28.85454</v>
      </c>
      <c r="H707" s="2">
        <v>28.15432</v>
      </c>
      <c r="I707" s="2">
        <v>22.34275</v>
      </c>
      <c r="J707" s="2">
        <v>22.34275</v>
      </c>
      <c r="K707" s="2">
        <v>22.34275</v>
      </c>
      <c r="L707" s="2"/>
      <c r="M707" s="2"/>
      <c r="N707" s="2"/>
    </row>
    <row r="708" spans="1:14">
      <c r="A708" s="2" t="s">
        <v>814</v>
      </c>
      <c r="B708" s="2" t="s">
        <v>815</v>
      </c>
      <c r="C708" s="2">
        <v>5.3049110223982</v>
      </c>
      <c r="D708" s="2">
        <v>6.35232988993327</v>
      </c>
      <c r="E708" s="2">
        <v>5</v>
      </c>
      <c r="F708" s="2">
        <v>29.07449</v>
      </c>
      <c r="G708" s="2">
        <v>28.55421</v>
      </c>
      <c r="H708" s="2">
        <v>28.45654</v>
      </c>
      <c r="I708" s="2">
        <v>22.34275</v>
      </c>
      <c r="J708" s="2">
        <v>22.34275</v>
      </c>
      <c r="K708" s="2">
        <v>22.34275</v>
      </c>
      <c r="L708" s="2"/>
      <c r="M708" s="2"/>
      <c r="N708" s="2"/>
    </row>
    <row r="709" spans="1:14">
      <c r="A709" s="2" t="s">
        <v>816</v>
      </c>
      <c r="B709" s="2" t="s">
        <v>817</v>
      </c>
      <c r="C709" s="2">
        <v>3.13897133066143</v>
      </c>
      <c r="D709" s="2">
        <v>6.40850257873535</v>
      </c>
      <c r="E709" s="2">
        <v>5</v>
      </c>
      <c r="F709" s="2">
        <v>27.39534</v>
      </c>
      <c r="G709" s="2">
        <v>29.26192</v>
      </c>
      <c r="H709" s="2">
        <v>29.5965</v>
      </c>
      <c r="I709" s="2">
        <v>22.34275</v>
      </c>
      <c r="J709" s="2">
        <v>22.34275</v>
      </c>
      <c r="K709" s="2">
        <v>22.34275</v>
      </c>
      <c r="L709" s="2"/>
      <c r="M709" s="2"/>
      <c r="N709" s="2"/>
    </row>
    <row r="710" spans="1:14">
      <c r="A710" s="2" t="s">
        <v>2514</v>
      </c>
      <c r="B710" s="2" t="s">
        <v>2515</v>
      </c>
      <c r="C710" s="2">
        <v>5.22000700853729</v>
      </c>
      <c r="D710" s="2">
        <v>6.45977210998535</v>
      </c>
      <c r="E710" s="2">
        <v>5</v>
      </c>
      <c r="F710" s="2">
        <v>28.45179</v>
      </c>
      <c r="G710" s="2">
        <v>29.16123</v>
      </c>
      <c r="H710" s="2">
        <v>28.79455</v>
      </c>
      <c r="I710" s="2">
        <v>22.34275</v>
      </c>
      <c r="J710" s="2">
        <v>22.34275</v>
      </c>
      <c r="K710" s="2">
        <v>22.34275</v>
      </c>
      <c r="L710" s="2"/>
      <c r="M710" s="2"/>
      <c r="N710" s="2"/>
    </row>
    <row r="711" spans="1:14">
      <c r="A711" s="2" t="s">
        <v>818</v>
      </c>
      <c r="B711" s="2" t="s">
        <v>819</v>
      </c>
      <c r="C711" s="2">
        <v>5.8662094300632</v>
      </c>
      <c r="D711" s="2">
        <v>6.53340212504069</v>
      </c>
      <c r="E711" s="2">
        <v>5</v>
      </c>
      <c r="F711" s="2">
        <v>28.76487</v>
      </c>
      <c r="G711" s="2">
        <v>29.15938</v>
      </c>
      <c r="H711" s="2">
        <v>28.70421</v>
      </c>
      <c r="I711" s="2">
        <v>22.34275</v>
      </c>
      <c r="J711" s="2">
        <v>22.34275</v>
      </c>
      <c r="K711" s="2">
        <v>22.34275</v>
      </c>
      <c r="L711" s="2"/>
      <c r="M711" s="2"/>
      <c r="N711" s="2"/>
    </row>
    <row r="712" spans="1:14">
      <c r="A712" s="2" t="s">
        <v>820</v>
      </c>
      <c r="B712" s="2" t="s">
        <v>821</v>
      </c>
      <c r="C712" s="2">
        <v>9.5192361303492</v>
      </c>
      <c r="D712" s="2">
        <v>6.69320551554362</v>
      </c>
      <c r="E712" s="2">
        <v>5</v>
      </c>
      <c r="F712" s="2">
        <v>29.04874</v>
      </c>
      <c r="G712" s="2">
        <v>29.0584</v>
      </c>
      <c r="H712" s="2">
        <v>29.00072</v>
      </c>
      <c r="I712" s="2">
        <v>22.34275</v>
      </c>
      <c r="J712" s="2">
        <v>22.34275</v>
      </c>
      <c r="K712" s="2">
        <v>22.34275</v>
      </c>
      <c r="L712" s="2"/>
      <c r="M712" s="2"/>
      <c r="N712" s="2"/>
    </row>
    <row r="713" spans="1:14">
      <c r="A713" s="2" t="s">
        <v>822</v>
      </c>
      <c r="B713" s="2" t="s">
        <v>823</v>
      </c>
      <c r="C713" s="2">
        <v>6.69683280376235</v>
      </c>
      <c r="D713" s="2">
        <v>6.79616864522298</v>
      </c>
      <c r="E713" s="2">
        <v>5</v>
      </c>
      <c r="F713" s="2">
        <v>28.97801</v>
      </c>
      <c r="G713" s="2">
        <v>29.29656</v>
      </c>
      <c r="H713" s="2">
        <v>29.14219</v>
      </c>
      <c r="I713" s="2">
        <v>22.34275</v>
      </c>
      <c r="J713" s="2">
        <v>22.34275</v>
      </c>
      <c r="K713" s="2">
        <v>22.34275</v>
      </c>
      <c r="L713" s="2"/>
      <c r="M713" s="2"/>
      <c r="N713" s="2"/>
    </row>
    <row r="714" spans="1:14">
      <c r="A714" s="2" t="s">
        <v>824</v>
      </c>
      <c r="B714" s="2" t="s">
        <v>825</v>
      </c>
      <c r="C714" s="2">
        <v>5.56634496394363</v>
      </c>
      <c r="D714" s="2">
        <v>6.8182544708252</v>
      </c>
      <c r="E714" s="2">
        <v>5</v>
      </c>
      <c r="F714" s="2">
        <v>29.48076</v>
      </c>
      <c r="G714" s="2">
        <v>29.13279</v>
      </c>
      <c r="H714" s="2">
        <v>28.86947</v>
      </c>
      <c r="I714" s="2">
        <v>22.34275</v>
      </c>
      <c r="J714" s="2">
        <v>22.34275</v>
      </c>
      <c r="K714" s="2">
        <v>22.34275</v>
      </c>
      <c r="L714" s="2"/>
      <c r="M714" s="2"/>
      <c r="N714" s="2"/>
    </row>
    <row r="715" spans="1:14">
      <c r="A715" s="2" t="s">
        <v>826</v>
      </c>
      <c r="B715" s="2" t="s">
        <v>827</v>
      </c>
      <c r="C715" s="2">
        <v>4.04171700770077</v>
      </c>
      <c r="D715" s="2">
        <v>6.89954121907552</v>
      </c>
      <c r="E715" s="2">
        <v>5</v>
      </c>
      <c r="F715" s="2">
        <v>28.70533</v>
      </c>
      <c r="G715" s="2">
        <v>28.92193</v>
      </c>
      <c r="H715" s="2">
        <v>30.09961</v>
      </c>
      <c r="I715" s="2">
        <v>22.34275</v>
      </c>
      <c r="J715" s="2">
        <v>22.34275</v>
      </c>
      <c r="K715" s="2">
        <v>22.34275</v>
      </c>
      <c r="L715" s="2"/>
      <c r="M715" s="2"/>
      <c r="N715" s="2"/>
    </row>
    <row r="716" spans="1:14">
      <c r="A716" s="2" t="s">
        <v>2516</v>
      </c>
      <c r="B716" s="2" t="s">
        <v>2517</v>
      </c>
      <c r="C716" s="2">
        <v>7.35937652519276</v>
      </c>
      <c r="D716" s="2">
        <v>6.91519165039063</v>
      </c>
      <c r="E716" s="2">
        <v>5</v>
      </c>
      <c r="F716" s="2">
        <v>29.38537</v>
      </c>
      <c r="G716" s="2">
        <v>29.18589</v>
      </c>
      <c r="H716" s="2">
        <v>29.20256</v>
      </c>
      <c r="I716" s="2">
        <v>22.34275</v>
      </c>
      <c r="J716" s="2">
        <v>22.34275</v>
      </c>
      <c r="K716" s="2">
        <v>22.34275</v>
      </c>
      <c r="L716" s="2"/>
      <c r="M716" s="2"/>
      <c r="N716" s="2"/>
    </row>
    <row r="717" spans="1:14">
      <c r="A717" s="2" t="s">
        <v>828</v>
      </c>
      <c r="B717" s="2" t="s">
        <v>829</v>
      </c>
      <c r="C717" s="2">
        <v>6.77347307369311</v>
      </c>
      <c r="D717" s="2">
        <v>6.92164738972982</v>
      </c>
      <c r="E717" s="2">
        <v>5</v>
      </c>
      <c r="F717" s="2">
        <v>29.32049</v>
      </c>
      <c r="G717" s="2">
        <v>29.38379</v>
      </c>
      <c r="H717" s="2">
        <v>29.08891</v>
      </c>
      <c r="I717" s="2">
        <v>22.34275</v>
      </c>
      <c r="J717" s="2">
        <v>22.34275</v>
      </c>
      <c r="K717" s="2">
        <v>22.34275</v>
      </c>
      <c r="L717" s="2"/>
      <c r="M717" s="2"/>
      <c r="N717" s="2"/>
    </row>
    <row r="718" spans="1:14">
      <c r="A718" s="2" t="s">
        <v>830</v>
      </c>
      <c r="B718" s="2" t="s">
        <v>831</v>
      </c>
      <c r="C718" s="2">
        <v>6.06502738893144</v>
      </c>
      <c r="D718" s="2">
        <v>6.95929972330729</v>
      </c>
      <c r="E718" s="2">
        <v>5</v>
      </c>
      <c r="F718" s="2">
        <v>29.56917</v>
      </c>
      <c r="G718" s="2">
        <v>29.20839</v>
      </c>
      <c r="H718" s="2">
        <v>29.12859</v>
      </c>
      <c r="I718" s="2">
        <v>22.34275</v>
      </c>
      <c r="J718" s="2">
        <v>22.34275</v>
      </c>
      <c r="K718" s="2">
        <v>22.34275</v>
      </c>
      <c r="L718" s="2"/>
      <c r="M718" s="2"/>
      <c r="N718" s="2"/>
    </row>
    <row r="719" spans="1:14">
      <c r="A719" s="2" t="s">
        <v>832</v>
      </c>
      <c r="B719" s="2" t="s">
        <v>833</v>
      </c>
      <c r="C719" s="2">
        <v>3.23709575240007</v>
      </c>
      <c r="D719" s="2">
        <v>6.99246088663737</v>
      </c>
      <c r="E719" s="2">
        <v>5</v>
      </c>
      <c r="F719" s="2">
        <v>27.92575</v>
      </c>
      <c r="G719" s="2">
        <v>30.0321</v>
      </c>
      <c r="H719" s="2">
        <v>30.04778</v>
      </c>
      <c r="I719" s="2">
        <v>22.34275</v>
      </c>
      <c r="J719" s="2">
        <v>22.34275</v>
      </c>
      <c r="K719" s="2">
        <v>22.34275</v>
      </c>
      <c r="L719" s="2"/>
      <c r="M719" s="2"/>
      <c r="N719" s="2"/>
    </row>
    <row r="720" spans="1:14">
      <c r="A720" s="2" t="s">
        <v>834</v>
      </c>
      <c r="B720" s="2" t="s">
        <v>835</v>
      </c>
      <c r="C720" s="2">
        <v>4.1186390460135</v>
      </c>
      <c r="D720" s="2">
        <v>7.04056040445964</v>
      </c>
      <c r="E720" s="2">
        <v>5</v>
      </c>
      <c r="F720" s="2">
        <v>29.57116</v>
      </c>
      <c r="G720" s="2">
        <v>30.00316</v>
      </c>
      <c r="H720" s="2">
        <v>28.57561</v>
      </c>
      <c r="I720" s="2">
        <v>22.34275</v>
      </c>
      <c r="J720" s="2">
        <v>22.34275</v>
      </c>
      <c r="K720" s="2">
        <v>22.34275</v>
      </c>
      <c r="L720" s="2"/>
      <c r="M720" s="2"/>
      <c r="N720" s="2"/>
    </row>
    <row r="721" spans="1:14">
      <c r="A721" s="2" t="s">
        <v>836</v>
      </c>
      <c r="B721" s="2" t="s">
        <v>837</v>
      </c>
      <c r="C721" s="2">
        <v>6.59976841948355</v>
      </c>
      <c r="D721" s="2">
        <v>7.08008257548014</v>
      </c>
      <c r="E721" s="2">
        <v>5</v>
      </c>
      <c r="F721" s="2">
        <v>29.26638</v>
      </c>
      <c r="G721" s="2">
        <v>29.38952</v>
      </c>
      <c r="H721" s="2">
        <v>29.6126</v>
      </c>
      <c r="I721" s="2">
        <v>22.34275</v>
      </c>
      <c r="J721" s="2">
        <v>22.34275</v>
      </c>
      <c r="K721" s="2">
        <v>22.34275</v>
      </c>
      <c r="L721" s="2"/>
      <c r="M721" s="2"/>
      <c r="N721" s="2"/>
    </row>
    <row r="722" spans="1:14">
      <c r="A722" s="2" t="s">
        <v>838</v>
      </c>
      <c r="B722" s="2" t="s">
        <v>839</v>
      </c>
      <c r="C722" s="2">
        <v>5.48601609249457</v>
      </c>
      <c r="D722" s="2">
        <v>7.15051523844401</v>
      </c>
      <c r="E722" s="2">
        <v>5</v>
      </c>
      <c r="F722" s="2">
        <v>29.12667</v>
      </c>
      <c r="G722" s="2">
        <v>29.56409</v>
      </c>
      <c r="H722" s="2">
        <v>29.78904</v>
      </c>
      <c r="I722" s="2">
        <v>22.34275</v>
      </c>
      <c r="J722" s="2">
        <v>22.34275</v>
      </c>
      <c r="K722" s="2">
        <v>22.34275</v>
      </c>
      <c r="L722" s="2"/>
      <c r="M722" s="2"/>
      <c r="N722" s="2"/>
    </row>
    <row r="723" spans="1:14">
      <c r="A723" s="2" t="s">
        <v>840</v>
      </c>
      <c r="B723" s="2" t="s">
        <v>841</v>
      </c>
      <c r="C723" s="2">
        <v>5.85140956397967</v>
      </c>
      <c r="D723" s="2">
        <v>7.26557350158691</v>
      </c>
      <c r="E723" s="2">
        <v>5</v>
      </c>
      <c r="F723" s="2">
        <v>29.29793</v>
      </c>
      <c r="G723" s="2">
        <v>29.69583</v>
      </c>
      <c r="H723" s="2">
        <v>29.83121</v>
      </c>
      <c r="I723" s="2">
        <v>22.34275</v>
      </c>
      <c r="J723" s="2">
        <v>22.34275</v>
      </c>
      <c r="K723" s="2">
        <v>22.34275</v>
      </c>
      <c r="L723" s="2"/>
      <c r="M723" s="2"/>
      <c r="N723" s="2"/>
    </row>
    <row r="724" spans="1:14">
      <c r="A724" s="2" t="s">
        <v>842</v>
      </c>
      <c r="B724" s="2" t="s">
        <v>843</v>
      </c>
      <c r="C724" s="2">
        <v>2.68328804731651</v>
      </c>
      <c r="D724" s="2">
        <v>7.33200073242188</v>
      </c>
      <c r="E724" s="2">
        <v>5</v>
      </c>
      <c r="F724" s="2">
        <v>30.64194</v>
      </c>
      <c r="G724" s="2">
        <v>30.7255</v>
      </c>
      <c r="H724" s="2">
        <v>30.75127</v>
      </c>
      <c r="I724" s="2">
        <v>22.34275</v>
      </c>
      <c r="J724" s="2">
        <v>25.43721</v>
      </c>
      <c r="K724" s="2">
        <v>22.34275</v>
      </c>
      <c r="L724" s="2"/>
      <c r="M724" s="2"/>
      <c r="N724" s="2"/>
    </row>
    <row r="725" spans="1:14">
      <c r="A725" s="2" t="s">
        <v>844</v>
      </c>
      <c r="B725" s="2" t="s">
        <v>845</v>
      </c>
      <c r="C725" s="2">
        <v>7.50699863281628</v>
      </c>
      <c r="D725" s="2">
        <v>7.33690452575684</v>
      </c>
      <c r="E725" s="2">
        <v>5</v>
      </c>
      <c r="F725" s="2">
        <v>29.74403</v>
      </c>
      <c r="G725" s="2">
        <v>29.73979</v>
      </c>
      <c r="H725" s="2">
        <v>29.55514</v>
      </c>
      <c r="I725" s="2">
        <v>22.34275</v>
      </c>
      <c r="J725" s="2">
        <v>22.34275</v>
      </c>
      <c r="K725" s="2">
        <v>22.34275</v>
      </c>
      <c r="L725" s="2"/>
      <c r="M725" s="2"/>
      <c r="N725" s="2"/>
    </row>
    <row r="726" spans="1:14">
      <c r="A726" s="2" t="s">
        <v>846</v>
      </c>
      <c r="B726" s="2" t="s">
        <v>847</v>
      </c>
      <c r="C726" s="2">
        <v>5.0464367498468</v>
      </c>
      <c r="D726" s="2">
        <v>7.35791333516439</v>
      </c>
      <c r="E726" s="2">
        <v>5</v>
      </c>
      <c r="F726" s="2">
        <v>30.12386</v>
      </c>
      <c r="G726" s="2">
        <v>29.74452</v>
      </c>
      <c r="H726" s="2">
        <v>29.23361</v>
      </c>
      <c r="I726" s="2">
        <v>22.34275</v>
      </c>
      <c r="J726" s="2">
        <v>22.34275</v>
      </c>
      <c r="K726" s="2">
        <v>22.34275</v>
      </c>
      <c r="L726" s="2"/>
      <c r="M726" s="2"/>
      <c r="N726" s="2"/>
    </row>
    <row r="727" spans="1:14">
      <c r="A727" s="2" t="s">
        <v>848</v>
      </c>
      <c r="B727" s="2" t="s">
        <v>849</v>
      </c>
      <c r="C727" s="2">
        <v>4.03827922135645</v>
      </c>
      <c r="D727" s="2">
        <v>7.38678995768229</v>
      </c>
      <c r="E727" s="2">
        <v>5</v>
      </c>
      <c r="F727" s="2">
        <v>30.38577</v>
      </c>
      <c r="G727" s="2">
        <v>29.97145</v>
      </c>
      <c r="H727" s="2">
        <v>28.83141</v>
      </c>
      <c r="I727" s="2">
        <v>22.34275</v>
      </c>
      <c r="J727" s="2">
        <v>22.34275</v>
      </c>
      <c r="K727" s="2">
        <v>22.34275</v>
      </c>
      <c r="L727" s="2"/>
      <c r="M727" s="2"/>
      <c r="N727" s="2"/>
    </row>
    <row r="728" spans="1:14">
      <c r="A728" s="2" t="s">
        <v>850</v>
      </c>
      <c r="B728" s="2" t="s">
        <v>851</v>
      </c>
      <c r="C728" s="2">
        <v>7.26536279404348</v>
      </c>
      <c r="D728" s="2">
        <v>7.50433858235677</v>
      </c>
      <c r="E728" s="2">
        <v>5</v>
      </c>
      <c r="F728" s="2">
        <v>29.73916</v>
      </c>
      <c r="G728" s="2">
        <v>29.81539</v>
      </c>
      <c r="H728" s="2">
        <v>29.98672</v>
      </c>
      <c r="I728" s="2">
        <v>22.34275</v>
      </c>
      <c r="J728" s="2">
        <v>22.34275</v>
      </c>
      <c r="K728" s="2">
        <v>22.34275</v>
      </c>
      <c r="L728" s="2"/>
      <c r="M728" s="2"/>
      <c r="N728" s="2"/>
    </row>
    <row r="729" spans="1:14">
      <c r="A729" s="2" t="s">
        <v>852</v>
      </c>
      <c r="B729" s="2" t="s">
        <v>853</v>
      </c>
      <c r="C729" s="2">
        <v>5.06192542926734</v>
      </c>
      <c r="D729" s="2">
        <v>7.54469680786133</v>
      </c>
      <c r="E729" s="2">
        <v>5</v>
      </c>
      <c r="F729" s="2">
        <v>29.68157</v>
      </c>
      <c r="G729" s="2">
        <v>29.57286</v>
      </c>
      <c r="H729" s="2">
        <v>30.40791</v>
      </c>
      <c r="I729" s="2">
        <v>22.34275</v>
      </c>
      <c r="J729" s="2">
        <v>22.34275</v>
      </c>
      <c r="K729" s="2">
        <v>22.34275</v>
      </c>
      <c r="L729" s="2"/>
      <c r="M729" s="2"/>
      <c r="N729" s="2"/>
    </row>
    <row r="730" spans="1:14">
      <c r="A730" s="2" t="s">
        <v>854</v>
      </c>
      <c r="B730" s="2" t="s">
        <v>855</v>
      </c>
      <c r="C730" s="2">
        <v>5.19791423178734</v>
      </c>
      <c r="D730" s="2">
        <v>7.6800168355306</v>
      </c>
      <c r="E730" s="2">
        <v>5</v>
      </c>
      <c r="F730" s="2">
        <v>30.15714</v>
      </c>
      <c r="G730" s="2">
        <v>30.12386</v>
      </c>
      <c r="H730" s="2">
        <v>30.45601</v>
      </c>
      <c r="I730" s="2">
        <v>22.34275</v>
      </c>
      <c r="J730" s="2">
        <v>22.34275</v>
      </c>
      <c r="K730" s="2">
        <v>23.01146</v>
      </c>
      <c r="L730" s="2"/>
      <c r="M730" s="2"/>
      <c r="N730" s="2"/>
    </row>
    <row r="731" spans="1:14">
      <c r="A731" s="2" t="s">
        <v>856</v>
      </c>
      <c r="B731" s="2" t="s">
        <v>857</v>
      </c>
      <c r="C731" s="2">
        <v>6.70968055589285</v>
      </c>
      <c r="D731" s="2">
        <v>7.71951484680176</v>
      </c>
      <c r="E731" s="2">
        <v>5</v>
      </c>
      <c r="F731" s="2">
        <v>30.24161</v>
      </c>
      <c r="G731" s="2">
        <v>30.06278</v>
      </c>
      <c r="H731" s="2">
        <v>29.8824</v>
      </c>
      <c r="I731" s="2">
        <v>22.34275</v>
      </c>
      <c r="J731" s="2">
        <v>22.34275</v>
      </c>
      <c r="K731" s="2">
        <v>22.34275</v>
      </c>
      <c r="L731" s="2"/>
      <c r="M731" s="2"/>
      <c r="N731" s="2"/>
    </row>
    <row r="732" spans="1:14">
      <c r="A732" s="2" t="s">
        <v>858</v>
      </c>
      <c r="B732" s="2" t="s">
        <v>859</v>
      </c>
      <c r="C732" s="2">
        <v>6.57863288351968</v>
      </c>
      <c r="D732" s="2">
        <v>7.82045491536458</v>
      </c>
      <c r="E732" s="2">
        <v>5</v>
      </c>
      <c r="F732" s="2">
        <v>30.34372</v>
      </c>
      <c r="G732" s="2">
        <v>29.95435</v>
      </c>
      <c r="H732" s="2">
        <v>30.19155</v>
      </c>
      <c r="I732" s="2">
        <v>22.34275</v>
      </c>
      <c r="J732" s="2">
        <v>22.34275</v>
      </c>
      <c r="K732" s="2">
        <v>22.34275</v>
      </c>
      <c r="L732" s="2"/>
      <c r="M732" s="2"/>
      <c r="N732" s="2"/>
    </row>
    <row r="733" spans="1:14">
      <c r="A733" s="2" t="s">
        <v>860</v>
      </c>
      <c r="B733" s="2" t="s">
        <v>861</v>
      </c>
      <c r="C733" s="2">
        <v>5.45652466779017</v>
      </c>
      <c r="D733" s="2">
        <v>8.00767072041829</v>
      </c>
      <c r="E733" s="2">
        <v>5</v>
      </c>
      <c r="F733" s="2">
        <v>30.79227</v>
      </c>
      <c r="G733" s="2">
        <v>30.15738</v>
      </c>
      <c r="H733" s="2">
        <v>30.10162</v>
      </c>
      <c r="I733" s="2">
        <v>22.34275</v>
      </c>
      <c r="J733" s="2">
        <v>22.34275</v>
      </c>
      <c r="K733" s="2">
        <v>22.34275</v>
      </c>
      <c r="L733" s="2"/>
      <c r="M733" s="2"/>
      <c r="N733" s="2"/>
    </row>
    <row r="734" spans="1:14">
      <c r="A734" s="2" t="s">
        <v>862</v>
      </c>
      <c r="B734" s="2" t="s">
        <v>863</v>
      </c>
      <c r="C734" s="2">
        <v>7.01509407091587</v>
      </c>
      <c r="D734" s="2">
        <v>8.32477188110352</v>
      </c>
      <c r="E734" s="2">
        <v>5</v>
      </c>
      <c r="F734" s="2">
        <v>30.77439</v>
      </c>
      <c r="G734" s="2">
        <v>30.48058</v>
      </c>
      <c r="H734" s="2">
        <v>30.74759</v>
      </c>
      <c r="I734" s="2">
        <v>22.34275</v>
      </c>
      <c r="J734" s="2">
        <v>22.34275</v>
      </c>
      <c r="K734" s="2">
        <v>22.34275</v>
      </c>
      <c r="L734" s="2"/>
      <c r="M734" s="2"/>
      <c r="N734" s="2"/>
    </row>
    <row r="735" spans="1:14">
      <c r="A735" s="2" t="s">
        <v>864</v>
      </c>
      <c r="B735" s="2" t="s">
        <v>865</v>
      </c>
      <c r="C735" s="2">
        <v>4.79777797801618</v>
      </c>
      <c r="D735" s="2">
        <v>8.35011609395345</v>
      </c>
      <c r="E735" s="2">
        <v>5</v>
      </c>
      <c r="F735" s="2">
        <v>31.06516</v>
      </c>
      <c r="G735" s="2">
        <v>31.13333</v>
      </c>
      <c r="H735" s="2">
        <v>30.86482</v>
      </c>
      <c r="I735" s="2">
        <v>23.32745</v>
      </c>
      <c r="J735" s="2">
        <v>22.34275</v>
      </c>
      <c r="K735" s="2">
        <v>22.34275</v>
      </c>
      <c r="L735" s="2"/>
      <c r="M735" s="2"/>
      <c r="N735" s="2"/>
    </row>
    <row r="736" spans="1:14">
      <c r="A736" s="2" t="s">
        <v>866</v>
      </c>
      <c r="B736" s="2" t="s">
        <v>867</v>
      </c>
      <c r="C736" s="2">
        <v>7.19831517828941</v>
      </c>
      <c r="D736" s="2">
        <v>8.40081342061361</v>
      </c>
      <c r="E736" s="2">
        <v>5</v>
      </c>
      <c r="F736" s="2">
        <v>30.61123</v>
      </c>
      <c r="G736" s="2">
        <v>30.71686</v>
      </c>
      <c r="H736" s="2">
        <v>30.90261</v>
      </c>
      <c r="I736" s="2">
        <v>22.34275</v>
      </c>
      <c r="J736" s="2">
        <v>22.34275</v>
      </c>
      <c r="K736" s="2">
        <v>22.34275</v>
      </c>
      <c r="L736" s="2"/>
      <c r="M736" s="2"/>
      <c r="N736" s="2"/>
    </row>
    <row r="737" spans="1:14">
      <c r="A737" s="2" t="s">
        <v>868</v>
      </c>
      <c r="B737" s="2" t="s">
        <v>869</v>
      </c>
      <c r="C737" s="2">
        <v>7.00407524529149</v>
      </c>
      <c r="D737" s="2">
        <v>8.4505615234375</v>
      </c>
      <c r="E737" s="2">
        <v>5</v>
      </c>
      <c r="F737" s="2">
        <v>30.8162</v>
      </c>
      <c r="G737" s="2">
        <v>30.94663</v>
      </c>
      <c r="H737" s="2">
        <v>30.61711</v>
      </c>
      <c r="I737" s="2">
        <v>22.34275</v>
      </c>
      <c r="J737" s="2">
        <v>22.34275</v>
      </c>
      <c r="K737" s="2">
        <v>22.34275</v>
      </c>
      <c r="L737" s="2"/>
      <c r="M737" s="2"/>
      <c r="N737" s="2"/>
    </row>
    <row r="738" spans="1:14">
      <c r="A738" s="2" t="s">
        <v>870</v>
      </c>
      <c r="B738" s="2" t="s">
        <v>871</v>
      </c>
      <c r="C738" s="2">
        <v>4.26514525388107</v>
      </c>
      <c r="D738" s="2">
        <v>8.51495170593262</v>
      </c>
      <c r="E738" s="2">
        <v>5</v>
      </c>
      <c r="F738" s="2">
        <v>29.91897</v>
      </c>
      <c r="G738" s="2">
        <v>31.3374</v>
      </c>
      <c r="H738" s="2">
        <v>31.31673</v>
      </c>
      <c r="I738" s="2">
        <v>22.34275</v>
      </c>
      <c r="J738" s="2">
        <v>22.34275</v>
      </c>
      <c r="K738" s="2">
        <v>22.34275</v>
      </c>
      <c r="L738" s="2"/>
      <c r="M738" s="2"/>
      <c r="N738" s="2"/>
    </row>
    <row r="739" spans="1:14">
      <c r="A739" s="2" t="s">
        <v>872</v>
      </c>
      <c r="B739" s="2" t="s">
        <v>873</v>
      </c>
      <c r="C739" s="2">
        <v>8.98566432126324</v>
      </c>
      <c r="D739" s="2">
        <v>8.58822123209636</v>
      </c>
      <c r="E739" s="2">
        <v>5</v>
      </c>
      <c r="F739" s="2">
        <v>30.97124</v>
      </c>
      <c r="G739" s="2">
        <v>30.86975</v>
      </c>
      <c r="H739" s="2">
        <v>30.95192</v>
      </c>
      <c r="I739" s="2">
        <v>22.34275</v>
      </c>
      <c r="J739" s="2">
        <v>22.34275</v>
      </c>
      <c r="K739" s="2">
        <v>22.34275</v>
      </c>
      <c r="L739" s="2"/>
      <c r="M739" s="2"/>
      <c r="N739" s="2"/>
    </row>
    <row r="740" spans="1:14">
      <c r="A740" s="2" t="s">
        <v>874</v>
      </c>
      <c r="B740" s="2" t="s">
        <v>875</v>
      </c>
      <c r="C740" s="2">
        <v>6.75521713192988</v>
      </c>
      <c r="D740" s="2">
        <v>9.42051887512207</v>
      </c>
      <c r="E740" s="2">
        <v>5</v>
      </c>
      <c r="F740" s="2">
        <v>31.89454</v>
      </c>
      <c r="G740" s="2">
        <v>31.51691</v>
      </c>
      <c r="H740" s="2">
        <v>31.87836</v>
      </c>
      <c r="I740" s="2">
        <v>22.34275</v>
      </c>
      <c r="J740" s="2">
        <v>22.34275</v>
      </c>
      <c r="K740" s="2">
        <v>22.34275</v>
      </c>
      <c r="L740" s="2"/>
      <c r="M740" s="2"/>
      <c r="N740" s="2"/>
    </row>
    <row r="741" spans="1:14">
      <c r="A741" s="2" t="s">
        <v>876</v>
      </c>
      <c r="B741" s="2" t="s">
        <v>877</v>
      </c>
      <c r="C741" s="2">
        <v>3.13234393069668</v>
      </c>
      <c r="D741" s="2">
        <v>3.66533788045247</v>
      </c>
      <c r="E741" s="2">
        <v>6</v>
      </c>
      <c r="F741" s="2">
        <v>25.7372</v>
      </c>
      <c r="G741" s="2">
        <v>25.50413</v>
      </c>
      <c r="H741" s="2">
        <v>26.78294</v>
      </c>
      <c r="I741" s="2">
        <v>22.34275</v>
      </c>
      <c r="J741" s="2">
        <v>22.34275</v>
      </c>
      <c r="K741" s="2">
        <v>22.34275</v>
      </c>
      <c r="L741" s="2"/>
      <c r="M741" s="2"/>
      <c r="N741" s="2"/>
    </row>
    <row r="742" spans="1:14">
      <c r="A742" s="2" t="s">
        <v>878</v>
      </c>
      <c r="B742" s="2" t="s">
        <v>879</v>
      </c>
      <c r="C742" s="2">
        <v>2.70601339399751</v>
      </c>
      <c r="D742" s="2">
        <v>3.67886734008789</v>
      </c>
      <c r="E742" s="2">
        <v>6</v>
      </c>
      <c r="F742" s="2">
        <v>26.81189</v>
      </c>
      <c r="G742" s="2">
        <v>26.18677</v>
      </c>
      <c r="H742" s="2">
        <v>25.0662</v>
      </c>
      <c r="I742" s="2">
        <v>22.34275</v>
      </c>
      <c r="J742" s="2">
        <v>22.34275</v>
      </c>
      <c r="K742" s="2">
        <v>22.34275</v>
      </c>
      <c r="L742" s="2"/>
      <c r="M742" s="2"/>
      <c r="N742" s="2"/>
    </row>
    <row r="743" spans="1:14">
      <c r="A743" s="2" t="s">
        <v>2518</v>
      </c>
      <c r="B743" s="2" t="s">
        <v>2519</v>
      </c>
      <c r="C743" s="2">
        <v>3.89470265482543</v>
      </c>
      <c r="D743" s="2">
        <v>3.8545462290446</v>
      </c>
      <c r="E743" s="2">
        <v>6</v>
      </c>
      <c r="F743" s="2">
        <v>25.95458</v>
      </c>
      <c r="G743" s="2">
        <v>26.72416</v>
      </c>
      <c r="H743" s="2">
        <v>25.91315</v>
      </c>
      <c r="I743" s="2">
        <v>22.34275</v>
      </c>
      <c r="J743" s="2">
        <v>22.34275</v>
      </c>
      <c r="K743" s="2">
        <v>22.34275</v>
      </c>
      <c r="L743" s="2"/>
      <c r="M743" s="2"/>
      <c r="N743" s="2"/>
    </row>
    <row r="744" spans="1:14">
      <c r="A744" s="2" t="s">
        <v>880</v>
      </c>
      <c r="B744" s="2" t="s">
        <v>881</v>
      </c>
      <c r="C744" s="2">
        <v>3.26298134278223</v>
      </c>
      <c r="D744" s="2">
        <v>3.87756538391113</v>
      </c>
      <c r="E744" s="2">
        <v>6</v>
      </c>
      <c r="F744" s="2">
        <v>25.47556</v>
      </c>
      <c r="G744" s="2">
        <v>26.76091</v>
      </c>
      <c r="H744" s="2">
        <v>26.42448</v>
      </c>
      <c r="I744" s="2">
        <v>22.34275</v>
      </c>
      <c r="J744" s="2">
        <v>22.34275</v>
      </c>
      <c r="K744" s="2">
        <v>22.34275</v>
      </c>
      <c r="L744" s="2"/>
      <c r="M744" s="2"/>
      <c r="N744" s="2"/>
    </row>
    <row r="745" spans="1:14">
      <c r="A745" s="2" t="s">
        <v>882</v>
      </c>
      <c r="B745" s="2" t="s">
        <v>883</v>
      </c>
      <c r="C745" s="2">
        <v>2.31807541302687</v>
      </c>
      <c r="D745" s="2">
        <v>3.90055783589681</v>
      </c>
      <c r="E745" s="2">
        <v>6</v>
      </c>
      <c r="F745" s="2">
        <v>26.73635</v>
      </c>
      <c r="G745" s="2">
        <v>24.8818</v>
      </c>
      <c r="H745" s="2">
        <v>27.11178</v>
      </c>
      <c r="I745" s="2">
        <v>22.34275</v>
      </c>
      <c r="J745" s="2">
        <v>22.34275</v>
      </c>
      <c r="K745" s="2">
        <v>22.34275</v>
      </c>
      <c r="L745" s="2"/>
      <c r="M745" s="2"/>
      <c r="N745" s="2"/>
    </row>
    <row r="746" spans="1:14">
      <c r="A746" s="2" t="s">
        <v>2520</v>
      </c>
      <c r="B746" s="2" t="s">
        <v>2521</v>
      </c>
      <c r="C746" s="2">
        <v>2.63224464035958</v>
      </c>
      <c r="D746" s="2">
        <v>3.99916585286458</v>
      </c>
      <c r="E746" s="2">
        <v>6</v>
      </c>
      <c r="F746" s="2">
        <v>26.00058</v>
      </c>
      <c r="G746" s="2">
        <v>25.55095</v>
      </c>
      <c r="H746" s="2">
        <v>27.47421</v>
      </c>
      <c r="I746" s="2">
        <v>22.34275</v>
      </c>
      <c r="J746" s="2">
        <v>22.34275</v>
      </c>
      <c r="K746" s="2">
        <v>22.34275</v>
      </c>
      <c r="L746" s="2"/>
      <c r="M746" s="2"/>
      <c r="N746" s="2"/>
    </row>
    <row r="747" spans="1:14">
      <c r="A747" s="2" t="s">
        <v>2522</v>
      </c>
      <c r="B747" s="2" t="s">
        <v>2523</v>
      </c>
      <c r="C747" s="2">
        <v>2.43778035229598</v>
      </c>
      <c r="D747" s="2">
        <v>4.00173695882161</v>
      </c>
      <c r="E747" s="2">
        <v>6</v>
      </c>
      <c r="F747" s="2">
        <v>27.09225</v>
      </c>
      <c r="G747" s="2">
        <v>25.03741</v>
      </c>
      <c r="H747" s="2">
        <v>26.9038</v>
      </c>
      <c r="I747" s="2">
        <v>22.34275</v>
      </c>
      <c r="J747" s="2">
        <v>22.34275</v>
      </c>
      <c r="K747" s="2">
        <v>22.34275</v>
      </c>
      <c r="L747" s="2"/>
      <c r="M747" s="2"/>
      <c r="N747" s="2"/>
    </row>
    <row r="748" spans="1:14">
      <c r="A748" s="2" t="s">
        <v>2524</v>
      </c>
      <c r="B748" s="2" t="s">
        <v>2525</v>
      </c>
      <c r="C748" s="2">
        <v>3.6822131958462</v>
      </c>
      <c r="D748" s="2">
        <v>4.00797462463379</v>
      </c>
      <c r="E748" s="2">
        <v>6</v>
      </c>
      <c r="F748" s="2">
        <v>26.95138</v>
      </c>
      <c r="G748" s="2">
        <v>25.91354</v>
      </c>
      <c r="H748" s="2">
        <v>26.18726</v>
      </c>
      <c r="I748" s="2">
        <v>22.34275</v>
      </c>
      <c r="J748" s="2">
        <v>22.34275</v>
      </c>
      <c r="K748" s="2">
        <v>22.34275</v>
      </c>
      <c r="L748" s="2"/>
      <c r="M748" s="2"/>
      <c r="N748" s="2"/>
    </row>
    <row r="749" spans="1:14">
      <c r="A749" s="2" t="s">
        <v>884</v>
      </c>
      <c r="B749" s="2" t="s">
        <v>885</v>
      </c>
      <c r="C749" s="2">
        <v>3.03872590694486</v>
      </c>
      <c r="D749" s="2">
        <v>4.0626900990804</v>
      </c>
      <c r="E749" s="2">
        <v>6</v>
      </c>
      <c r="F749" s="2">
        <v>26.51967</v>
      </c>
      <c r="G749" s="2">
        <v>27.14063</v>
      </c>
      <c r="H749" s="2">
        <v>25.55602</v>
      </c>
      <c r="I749" s="2">
        <v>22.34275</v>
      </c>
      <c r="J749" s="2">
        <v>22.34275</v>
      </c>
      <c r="K749" s="2">
        <v>22.34275</v>
      </c>
      <c r="L749" s="2"/>
      <c r="M749" s="2"/>
      <c r="N749" s="2"/>
    </row>
    <row r="750" spans="1:14">
      <c r="A750" s="2" t="s">
        <v>886</v>
      </c>
      <c r="B750" s="2" t="s">
        <v>887</v>
      </c>
      <c r="C750" s="2">
        <v>2.46049252496426</v>
      </c>
      <c r="D750" s="2">
        <v>4.12782605489095</v>
      </c>
      <c r="E750" s="2">
        <v>6</v>
      </c>
      <c r="F750" s="2">
        <v>27.17188</v>
      </c>
      <c r="G750" s="2">
        <v>27.1025</v>
      </c>
      <c r="H750" s="2">
        <v>25.13735</v>
      </c>
      <c r="I750" s="2">
        <v>22.34275</v>
      </c>
      <c r="J750" s="2">
        <v>22.34275</v>
      </c>
      <c r="K750" s="2">
        <v>22.34275</v>
      </c>
      <c r="L750" s="2"/>
      <c r="M750" s="2"/>
      <c r="N750" s="2"/>
    </row>
    <row r="751" spans="1:14">
      <c r="A751" s="2" t="s">
        <v>888</v>
      </c>
      <c r="B751" s="2" t="s">
        <v>889</v>
      </c>
      <c r="C751" s="2">
        <v>2.23962691470402</v>
      </c>
      <c r="D751" s="2">
        <v>4.23191324869792</v>
      </c>
      <c r="E751" s="2">
        <v>6</v>
      </c>
      <c r="F751" s="2">
        <v>28.14346</v>
      </c>
      <c r="G751" s="2">
        <v>25.69687</v>
      </c>
      <c r="H751" s="2">
        <v>25.88367</v>
      </c>
      <c r="I751" s="2">
        <v>22.34275</v>
      </c>
      <c r="J751" s="2">
        <v>22.34275</v>
      </c>
      <c r="K751" s="2">
        <v>22.34275</v>
      </c>
      <c r="L751" s="2"/>
      <c r="M751" s="2"/>
      <c r="N751" s="2"/>
    </row>
    <row r="752" spans="1:14">
      <c r="A752" s="2" t="s">
        <v>890</v>
      </c>
      <c r="B752" s="2" t="s">
        <v>891</v>
      </c>
      <c r="C752" s="2">
        <v>2.50566214694034</v>
      </c>
      <c r="D752" s="2">
        <v>4.34556770324707</v>
      </c>
      <c r="E752" s="2">
        <v>6</v>
      </c>
      <c r="F752" s="2">
        <v>26.95438</v>
      </c>
      <c r="G752" s="2">
        <v>25.39568</v>
      </c>
      <c r="H752" s="2">
        <v>27.71489</v>
      </c>
      <c r="I752" s="2">
        <v>22.34275</v>
      </c>
      <c r="J752" s="2">
        <v>22.34275</v>
      </c>
      <c r="K752" s="2">
        <v>22.34275</v>
      </c>
      <c r="L752" s="2"/>
      <c r="M752" s="2"/>
      <c r="N752" s="2"/>
    </row>
    <row r="753" spans="1:14">
      <c r="A753" s="2" t="s">
        <v>2526</v>
      </c>
      <c r="B753" s="2" t="s">
        <v>2527</v>
      </c>
      <c r="C753" s="2">
        <v>3.4672389014917</v>
      </c>
      <c r="D753" s="2">
        <v>4.35507774353027</v>
      </c>
      <c r="E753" s="2">
        <v>6</v>
      </c>
      <c r="F753" s="2">
        <v>26.59178</v>
      </c>
      <c r="G753" s="2">
        <v>26.09392</v>
      </c>
      <c r="H753" s="2">
        <v>27.40779</v>
      </c>
      <c r="I753" s="2">
        <v>22.34275</v>
      </c>
      <c r="J753" s="2">
        <v>22.34275</v>
      </c>
      <c r="K753" s="2">
        <v>22.34275</v>
      </c>
      <c r="L753" s="2"/>
      <c r="M753" s="2"/>
      <c r="N753" s="2"/>
    </row>
    <row r="754" spans="1:14">
      <c r="A754" s="2" t="s">
        <v>892</v>
      </c>
      <c r="B754" s="2" t="s">
        <v>893</v>
      </c>
      <c r="C754" s="2">
        <v>3.18729524355517</v>
      </c>
      <c r="D754" s="2">
        <v>4.43056106567383</v>
      </c>
      <c r="E754" s="2">
        <v>6</v>
      </c>
      <c r="F754" s="2">
        <v>26.98707</v>
      </c>
      <c r="G754" s="2">
        <v>25.89152</v>
      </c>
      <c r="H754" s="2">
        <v>27.44134</v>
      </c>
      <c r="I754" s="2">
        <v>22.34275</v>
      </c>
      <c r="J754" s="2">
        <v>22.34275</v>
      </c>
      <c r="K754" s="2">
        <v>22.34275</v>
      </c>
      <c r="L754" s="2"/>
      <c r="M754" s="2"/>
      <c r="N754" s="2"/>
    </row>
    <row r="755" spans="1:14">
      <c r="A755" s="2" t="s">
        <v>894</v>
      </c>
      <c r="B755" s="2" t="s">
        <v>895</v>
      </c>
      <c r="C755" s="2">
        <v>3.13664310614371</v>
      </c>
      <c r="D755" s="2">
        <v>4.44754536946614</v>
      </c>
      <c r="E755" s="2">
        <v>6</v>
      </c>
      <c r="F755" s="2">
        <v>27.32603</v>
      </c>
      <c r="G755" s="2">
        <v>27.20378</v>
      </c>
      <c r="H755" s="2">
        <v>25.84108</v>
      </c>
      <c r="I755" s="2">
        <v>22.34275</v>
      </c>
      <c r="J755" s="2">
        <v>22.34275</v>
      </c>
      <c r="K755" s="2">
        <v>22.34275</v>
      </c>
      <c r="L755" s="2"/>
      <c r="M755" s="2"/>
      <c r="N755" s="2"/>
    </row>
    <row r="756" spans="1:14">
      <c r="A756" s="2" t="s">
        <v>896</v>
      </c>
      <c r="B756" s="2" t="s">
        <v>897</v>
      </c>
      <c r="C756" s="2">
        <v>3.97109462993039</v>
      </c>
      <c r="D756" s="2">
        <v>4.45543352762858</v>
      </c>
      <c r="E756" s="2">
        <v>6</v>
      </c>
      <c r="F756" s="2">
        <v>27.36469</v>
      </c>
      <c r="G756" s="2">
        <v>26.39563</v>
      </c>
      <c r="H756" s="2">
        <v>26.63423</v>
      </c>
      <c r="I756" s="2">
        <v>22.34275</v>
      </c>
      <c r="J756" s="2">
        <v>22.34275</v>
      </c>
      <c r="K756" s="2">
        <v>22.34275</v>
      </c>
      <c r="L756" s="2"/>
      <c r="M756" s="2"/>
      <c r="N756" s="2"/>
    </row>
    <row r="757" spans="1:14">
      <c r="A757" s="2" t="s">
        <v>898</v>
      </c>
      <c r="B757" s="2" t="s">
        <v>899</v>
      </c>
      <c r="C757" s="2">
        <v>6.26966400450696</v>
      </c>
      <c r="D757" s="2">
        <v>4.48976643880208</v>
      </c>
      <c r="E757" s="2">
        <v>6</v>
      </c>
      <c r="F757" s="2">
        <v>26.98794</v>
      </c>
      <c r="G757" s="2">
        <v>26.75379</v>
      </c>
      <c r="H757" s="2">
        <v>26.75583</v>
      </c>
      <c r="I757" s="2">
        <v>22.34275</v>
      </c>
      <c r="J757" s="2">
        <v>22.34275</v>
      </c>
      <c r="K757" s="2">
        <v>22.34275</v>
      </c>
      <c r="L757" s="2"/>
      <c r="M757" s="2"/>
      <c r="N757" s="2"/>
    </row>
    <row r="758" spans="1:14">
      <c r="A758" s="2" t="s">
        <v>900</v>
      </c>
      <c r="B758" s="2" t="s">
        <v>901</v>
      </c>
      <c r="C758" s="2">
        <v>3.30117355122744</v>
      </c>
      <c r="D758" s="2">
        <v>4.54300181070964</v>
      </c>
      <c r="E758" s="2">
        <v>6</v>
      </c>
      <c r="F758" s="2">
        <v>26.48387</v>
      </c>
      <c r="G758" s="2">
        <v>27.76617</v>
      </c>
      <c r="H758" s="2">
        <v>26.40722</v>
      </c>
      <c r="I758" s="2">
        <v>22.34275</v>
      </c>
      <c r="J758" s="2">
        <v>22.34275</v>
      </c>
      <c r="K758" s="2">
        <v>22.34275</v>
      </c>
      <c r="L758" s="2"/>
      <c r="M758" s="2"/>
      <c r="N758" s="2"/>
    </row>
    <row r="759" spans="1:14">
      <c r="A759" s="2" t="s">
        <v>902</v>
      </c>
      <c r="B759" s="2" t="s">
        <v>903</v>
      </c>
      <c r="C759" s="2">
        <v>3.2630628111355</v>
      </c>
      <c r="D759" s="2">
        <v>4.63719177246094</v>
      </c>
      <c r="E759" s="2">
        <v>6</v>
      </c>
      <c r="F759" s="2">
        <v>26.89747</v>
      </c>
      <c r="G759" s="2">
        <v>26.22729</v>
      </c>
      <c r="H759" s="2">
        <v>27.81507</v>
      </c>
      <c r="I759" s="2">
        <v>22.34275</v>
      </c>
      <c r="J759" s="2">
        <v>22.34275</v>
      </c>
      <c r="K759" s="2">
        <v>22.34275</v>
      </c>
      <c r="L759" s="2"/>
      <c r="M759" s="2"/>
      <c r="N759" s="2"/>
    </row>
    <row r="760" spans="1:14">
      <c r="A760" s="2" t="s">
        <v>904</v>
      </c>
      <c r="B760" s="2" t="s">
        <v>905</v>
      </c>
      <c r="C760" s="2">
        <v>4.57361607746758</v>
      </c>
      <c r="D760" s="2">
        <v>4.72874959309896</v>
      </c>
      <c r="E760" s="2">
        <v>6</v>
      </c>
      <c r="F760" s="2">
        <v>26.65417</v>
      </c>
      <c r="G760" s="2">
        <v>27.17122</v>
      </c>
      <c r="H760" s="2">
        <v>27.38911</v>
      </c>
      <c r="I760" s="2">
        <v>22.34275</v>
      </c>
      <c r="J760" s="2">
        <v>22.34275</v>
      </c>
      <c r="K760" s="2">
        <v>22.34275</v>
      </c>
      <c r="L760" s="2"/>
      <c r="M760" s="2"/>
      <c r="N760" s="2"/>
    </row>
    <row r="761" spans="1:14">
      <c r="A761" s="2" t="s">
        <v>906</v>
      </c>
      <c r="B761" s="2" t="s">
        <v>907</v>
      </c>
      <c r="C761" s="2">
        <v>3.05460499446336</v>
      </c>
      <c r="D761" s="2">
        <v>4.83285013834636</v>
      </c>
      <c r="E761" s="2">
        <v>6</v>
      </c>
      <c r="F761" s="2">
        <v>26.21608</v>
      </c>
      <c r="G761" s="2">
        <v>27.21419</v>
      </c>
      <c r="H761" s="2">
        <v>28.09653</v>
      </c>
      <c r="I761" s="2">
        <v>22.34275</v>
      </c>
      <c r="J761" s="2">
        <v>22.34275</v>
      </c>
      <c r="K761" s="2">
        <v>22.34275</v>
      </c>
      <c r="L761" s="2"/>
      <c r="M761" s="2"/>
      <c r="N761" s="2"/>
    </row>
    <row r="762" spans="1:14">
      <c r="A762" s="2" t="s">
        <v>908</v>
      </c>
      <c r="B762" s="2" t="s">
        <v>909</v>
      </c>
      <c r="C762" s="2">
        <v>2.98239352206207</v>
      </c>
      <c r="D762" s="2">
        <v>4.85364214579264</v>
      </c>
      <c r="E762" s="2">
        <v>6</v>
      </c>
      <c r="F762" s="2">
        <v>26.16917</v>
      </c>
      <c r="G762" s="2">
        <v>28.13697</v>
      </c>
      <c r="H762" s="2">
        <v>27.28304</v>
      </c>
      <c r="I762" s="2">
        <v>22.34275</v>
      </c>
      <c r="J762" s="2">
        <v>22.34275</v>
      </c>
      <c r="K762" s="2">
        <v>22.34275</v>
      </c>
      <c r="L762" s="2"/>
      <c r="M762" s="2"/>
      <c r="N762" s="2"/>
    </row>
    <row r="763" spans="1:14">
      <c r="A763" s="2" t="s">
        <v>910</v>
      </c>
      <c r="B763" s="2" t="s">
        <v>911</v>
      </c>
      <c r="C763" s="2">
        <v>4.03234531551985</v>
      </c>
      <c r="D763" s="2">
        <v>4.8884162902832</v>
      </c>
      <c r="E763" s="2">
        <v>6</v>
      </c>
      <c r="F763" s="2">
        <v>27.84649</v>
      </c>
      <c r="G763" s="2">
        <v>26.88169</v>
      </c>
      <c r="H763" s="2">
        <v>26.96532</v>
      </c>
      <c r="I763" s="2">
        <v>22.34275</v>
      </c>
      <c r="J763" s="2">
        <v>22.34275</v>
      </c>
      <c r="K763" s="2">
        <v>22.34275</v>
      </c>
      <c r="L763" s="2"/>
      <c r="M763" s="2"/>
      <c r="N763" s="2"/>
    </row>
    <row r="764" spans="1:14">
      <c r="A764" s="2" t="s">
        <v>912</v>
      </c>
      <c r="B764" s="2" t="s">
        <v>913</v>
      </c>
      <c r="C764" s="2">
        <v>3.19412971306664</v>
      </c>
      <c r="D764" s="2">
        <v>5.00347836812337</v>
      </c>
      <c r="E764" s="2">
        <v>6</v>
      </c>
      <c r="F764" s="2">
        <v>26.33226</v>
      </c>
      <c r="G764" s="2">
        <v>27.67472</v>
      </c>
      <c r="H764" s="2">
        <v>28.03171</v>
      </c>
      <c r="I764" s="2">
        <v>22.34275</v>
      </c>
      <c r="J764" s="2">
        <v>22.34275</v>
      </c>
      <c r="K764" s="2">
        <v>22.34275</v>
      </c>
      <c r="L764" s="2"/>
      <c r="M764" s="2"/>
      <c r="N764" s="2"/>
    </row>
    <row r="765" spans="1:14">
      <c r="A765" s="2" t="s">
        <v>2528</v>
      </c>
      <c r="B765" s="2" t="s">
        <v>2529</v>
      </c>
      <c r="C765" s="2">
        <v>4.16313254295838</v>
      </c>
      <c r="D765" s="2">
        <v>5.01547813415527</v>
      </c>
      <c r="E765" s="2">
        <v>6</v>
      </c>
      <c r="F765" s="2">
        <v>27.69591</v>
      </c>
      <c r="G765" s="2">
        <v>27.60498</v>
      </c>
      <c r="H765" s="2">
        <v>26.77379</v>
      </c>
      <c r="I765" s="2">
        <v>22.34275</v>
      </c>
      <c r="J765" s="2">
        <v>22.34275</v>
      </c>
      <c r="K765" s="2">
        <v>22.34275</v>
      </c>
      <c r="L765" s="2"/>
      <c r="M765" s="2"/>
      <c r="N765" s="2"/>
    </row>
    <row r="766" spans="1:14">
      <c r="A766" s="2" t="s">
        <v>2530</v>
      </c>
      <c r="B766" s="2" t="s">
        <v>2531</v>
      </c>
      <c r="C766" s="2">
        <v>3.8415199692054</v>
      </c>
      <c r="D766" s="2">
        <v>5.01555252075195</v>
      </c>
      <c r="E766" s="2">
        <v>6</v>
      </c>
      <c r="F766" s="2">
        <v>26.68939</v>
      </c>
      <c r="G766" s="2">
        <v>27.89354</v>
      </c>
      <c r="H766" s="2">
        <v>27.49198</v>
      </c>
      <c r="I766" s="2">
        <v>22.34275</v>
      </c>
      <c r="J766" s="2">
        <v>22.34275</v>
      </c>
      <c r="K766" s="2">
        <v>22.34275</v>
      </c>
      <c r="L766" s="2"/>
      <c r="M766" s="2"/>
      <c r="N766" s="2"/>
    </row>
    <row r="767" spans="1:14">
      <c r="A767" s="2" t="s">
        <v>914</v>
      </c>
      <c r="B767" s="2" t="s">
        <v>915</v>
      </c>
      <c r="C767" s="2">
        <v>3.02964163657704</v>
      </c>
      <c r="D767" s="2">
        <v>5.07511075337728</v>
      </c>
      <c r="E767" s="2">
        <v>6</v>
      </c>
      <c r="F767" s="2">
        <v>28.39075</v>
      </c>
      <c r="G767" s="2">
        <v>27.47537</v>
      </c>
      <c r="H767" s="2">
        <v>26.38745</v>
      </c>
      <c r="I767" s="2">
        <v>22.34275</v>
      </c>
      <c r="J767" s="2">
        <v>22.34275</v>
      </c>
      <c r="K767" s="2">
        <v>22.34275</v>
      </c>
      <c r="L767" s="2"/>
      <c r="M767" s="2"/>
      <c r="N767" s="2"/>
    </row>
    <row r="768" spans="1:14">
      <c r="A768" s="2" t="s">
        <v>916</v>
      </c>
      <c r="B768" s="2" t="s">
        <v>917</v>
      </c>
      <c r="C768" s="2">
        <v>7.37252893809332</v>
      </c>
      <c r="D768" s="2">
        <v>5.11732610066732</v>
      </c>
      <c r="E768" s="2">
        <v>6</v>
      </c>
      <c r="F768" s="2">
        <v>27.3746</v>
      </c>
      <c r="G768" s="2">
        <v>27.53638</v>
      </c>
      <c r="H768" s="2">
        <v>27.46925</v>
      </c>
      <c r="I768" s="2">
        <v>22.34275</v>
      </c>
      <c r="J768" s="2">
        <v>22.34275</v>
      </c>
      <c r="K768" s="2">
        <v>22.34275</v>
      </c>
      <c r="L768" s="2"/>
      <c r="M768" s="2"/>
      <c r="N768" s="2"/>
    </row>
    <row r="769" spans="1:14">
      <c r="A769" s="2" t="s">
        <v>918</v>
      </c>
      <c r="B769" s="2" t="s">
        <v>919</v>
      </c>
      <c r="C769" s="2">
        <v>4.47249118235383</v>
      </c>
      <c r="D769" s="2">
        <v>5.11889330546061</v>
      </c>
      <c r="E769" s="2">
        <v>6</v>
      </c>
      <c r="F769" s="2">
        <v>27.25296</v>
      </c>
      <c r="G769" s="2">
        <v>27.95981</v>
      </c>
      <c r="H769" s="2">
        <v>27.17217</v>
      </c>
      <c r="I769" s="2">
        <v>22.34275</v>
      </c>
      <c r="J769" s="2">
        <v>22.34275</v>
      </c>
      <c r="K769" s="2">
        <v>22.34275</v>
      </c>
      <c r="L769" s="2"/>
      <c r="M769" s="2"/>
      <c r="N769" s="2"/>
    </row>
    <row r="770" spans="1:14">
      <c r="A770" s="2" t="s">
        <v>920</v>
      </c>
      <c r="B770" s="2" t="s">
        <v>921</v>
      </c>
      <c r="C770" s="2">
        <v>4.47222393656121</v>
      </c>
      <c r="D770" s="2">
        <v>5.13278071085612</v>
      </c>
      <c r="E770" s="2">
        <v>6</v>
      </c>
      <c r="F770" s="2">
        <v>27.36119</v>
      </c>
      <c r="G770" s="2">
        <v>27.10959</v>
      </c>
      <c r="H770" s="2">
        <v>27.95582</v>
      </c>
      <c r="I770" s="2">
        <v>22.34275</v>
      </c>
      <c r="J770" s="2">
        <v>22.34275</v>
      </c>
      <c r="K770" s="2">
        <v>22.34275</v>
      </c>
      <c r="L770" s="2"/>
      <c r="M770" s="2"/>
      <c r="N770" s="2"/>
    </row>
    <row r="771" spans="1:14">
      <c r="A771" s="2" t="s">
        <v>922</v>
      </c>
      <c r="B771" s="2" t="s">
        <v>923</v>
      </c>
      <c r="C771" s="2">
        <v>3.75292280662983</v>
      </c>
      <c r="D771" s="2">
        <v>5.14704322814941</v>
      </c>
      <c r="E771" s="2">
        <v>6</v>
      </c>
      <c r="F771" s="2">
        <v>29.39552</v>
      </c>
      <c r="G771" s="2">
        <v>28.88687</v>
      </c>
      <c r="H771" s="2">
        <v>29.33771</v>
      </c>
      <c r="I771" s="2">
        <v>24.44878</v>
      </c>
      <c r="J771" s="2">
        <v>23.36706</v>
      </c>
      <c r="K771" s="2">
        <v>24.36312</v>
      </c>
      <c r="L771" s="2"/>
      <c r="M771" s="2"/>
      <c r="N771" s="2"/>
    </row>
    <row r="772" spans="1:14">
      <c r="A772" s="2" t="s">
        <v>924</v>
      </c>
      <c r="B772" s="2" t="s">
        <v>925</v>
      </c>
      <c r="C772" s="2">
        <v>3.86327954822343</v>
      </c>
      <c r="D772" s="2">
        <v>5.16930452982585</v>
      </c>
      <c r="E772" s="2">
        <v>6</v>
      </c>
      <c r="F772" s="2">
        <v>27.09959</v>
      </c>
      <c r="G772" s="2">
        <v>27.20676</v>
      </c>
      <c r="H772" s="2">
        <v>28.22981</v>
      </c>
      <c r="I772" s="2">
        <v>22.34275</v>
      </c>
      <c r="J772" s="2">
        <v>22.34275</v>
      </c>
      <c r="K772" s="2">
        <v>22.34275</v>
      </c>
      <c r="L772" s="2"/>
      <c r="M772" s="2"/>
      <c r="N772" s="2"/>
    </row>
    <row r="773" spans="1:14">
      <c r="A773" s="2" t="s">
        <v>926</v>
      </c>
      <c r="B773" s="2" t="s">
        <v>927</v>
      </c>
      <c r="C773" s="2">
        <v>4.86518318969485</v>
      </c>
      <c r="D773" s="2">
        <v>5.17519823710124</v>
      </c>
      <c r="E773" s="2">
        <v>6</v>
      </c>
      <c r="F773" s="2">
        <v>27.14647</v>
      </c>
      <c r="G773" s="2">
        <v>27.83882</v>
      </c>
      <c r="H773" s="2">
        <v>27.56856</v>
      </c>
      <c r="I773" s="2">
        <v>22.34275</v>
      </c>
      <c r="J773" s="2">
        <v>22.34275</v>
      </c>
      <c r="K773" s="2">
        <v>22.34275</v>
      </c>
      <c r="L773" s="2"/>
      <c r="M773" s="2"/>
      <c r="N773" s="2"/>
    </row>
    <row r="774" spans="1:14">
      <c r="A774" s="2" t="s">
        <v>2532</v>
      </c>
      <c r="B774" s="2" t="s">
        <v>2533</v>
      </c>
      <c r="C774" s="2">
        <v>9.09504199165041</v>
      </c>
      <c r="D774" s="2">
        <v>5.24335225423177</v>
      </c>
      <c r="E774" s="2">
        <v>6</v>
      </c>
      <c r="F774" s="2">
        <v>27.56827</v>
      </c>
      <c r="G774" s="2">
        <v>27.62178</v>
      </c>
      <c r="H774" s="2">
        <v>27.56827</v>
      </c>
      <c r="I774" s="2">
        <v>22.34275</v>
      </c>
      <c r="J774" s="2">
        <v>22.34275</v>
      </c>
      <c r="K774" s="2">
        <v>22.34275</v>
      </c>
      <c r="L774" s="2"/>
      <c r="M774" s="2"/>
      <c r="N774" s="2"/>
    </row>
    <row r="775" spans="1:14">
      <c r="A775" s="2" t="s">
        <v>928</v>
      </c>
      <c r="B775" s="2" t="s">
        <v>929</v>
      </c>
      <c r="C775" s="2">
        <v>2.58393350276602</v>
      </c>
      <c r="D775" s="2">
        <v>5.40136082967122</v>
      </c>
      <c r="E775" s="2">
        <v>6</v>
      </c>
      <c r="F775" s="2">
        <v>28.13638</v>
      </c>
      <c r="G775" s="2">
        <v>26.18994</v>
      </c>
      <c r="H775" s="2">
        <v>28.90601</v>
      </c>
      <c r="I775" s="2">
        <v>22.34275</v>
      </c>
      <c r="J775" s="2">
        <v>22.34275</v>
      </c>
      <c r="K775" s="2">
        <v>22.34275</v>
      </c>
      <c r="L775" s="2"/>
      <c r="M775" s="2"/>
      <c r="N775" s="2"/>
    </row>
    <row r="776" spans="1:14">
      <c r="A776" s="2" t="s">
        <v>930</v>
      </c>
      <c r="B776" s="2" t="s">
        <v>931</v>
      </c>
      <c r="C776" s="2">
        <v>3.19683799197988</v>
      </c>
      <c r="D776" s="2">
        <v>5.46765772501628</v>
      </c>
      <c r="E776" s="2">
        <v>6</v>
      </c>
      <c r="F776" s="2">
        <v>28.48784</v>
      </c>
      <c r="G776" s="2">
        <v>26.68966</v>
      </c>
      <c r="H776" s="2">
        <v>28.25372</v>
      </c>
      <c r="I776" s="2">
        <v>22.34275</v>
      </c>
      <c r="J776" s="2">
        <v>22.34275</v>
      </c>
      <c r="K776" s="2">
        <v>22.34275</v>
      </c>
      <c r="L776" s="2"/>
      <c r="M776" s="2"/>
      <c r="N776" s="2"/>
    </row>
    <row r="777" spans="1:14">
      <c r="A777" s="2" t="s">
        <v>932</v>
      </c>
      <c r="B777" s="2" t="s">
        <v>933</v>
      </c>
      <c r="C777" s="2">
        <v>3.26923027360633</v>
      </c>
      <c r="D777" s="2">
        <v>5.50929323832194</v>
      </c>
      <c r="E777" s="2">
        <v>6</v>
      </c>
      <c r="F777" s="2">
        <v>27.5099</v>
      </c>
      <c r="G777" s="2">
        <v>27.12731</v>
      </c>
      <c r="H777" s="2">
        <v>28.91892</v>
      </c>
      <c r="I777" s="2">
        <v>22.34275</v>
      </c>
      <c r="J777" s="2">
        <v>22.34275</v>
      </c>
      <c r="K777" s="2">
        <v>22.34275</v>
      </c>
      <c r="L777" s="2"/>
      <c r="M777" s="2"/>
      <c r="N777" s="2"/>
    </row>
    <row r="778" spans="1:14">
      <c r="A778" s="2" t="s">
        <v>934</v>
      </c>
      <c r="B778" s="2" t="s">
        <v>935</v>
      </c>
      <c r="C778" s="2">
        <v>3.71548000578974</v>
      </c>
      <c r="D778" s="2">
        <v>5.51433245340983</v>
      </c>
      <c r="E778" s="2">
        <v>6</v>
      </c>
      <c r="F778" s="2">
        <v>27.99916</v>
      </c>
      <c r="G778" s="2">
        <v>27.07081</v>
      </c>
      <c r="H778" s="2">
        <v>28.50127</v>
      </c>
      <c r="I778" s="2">
        <v>22.34275</v>
      </c>
      <c r="J778" s="2">
        <v>22.34275</v>
      </c>
      <c r="K778" s="2">
        <v>22.34275</v>
      </c>
      <c r="L778" s="2"/>
      <c r="M778" s="2"/>
      <c r="N778" s="2"/>
    </row>
    <row r="779" spans="1:14">
      <c r="A779" s="2" t="s">
        <v>936</v>
      </c>
      <c r="B779" s="2" t="s">
        <v>937</v>
      </c>
      <c r="C779" s="2">
        <v>6.06055938126368</v>
      </c>
      <c r="D779" s="2">
        <v>5.52172152201335</v>
      </c>
      <c r="E779" s="2">
        <v>6</v>
      </c>
      <c r="F779" s="2">
        <v>28.05471</v>
      </c>
      <c r="G779" s="2">
        <v>27.85727</v>
      </c>
      <c r="H779" s="2">
        <v>27.68144</v>
      </c>
      <c r="I779" s="2">
        <v>22.34275</v>
      </c>
      <c r="J779" s="2">
        <v>22.34275</v>
      </c>
      <c r="K779" s="2">
        <v>22.34275</v>
      </c>
      <c r="L779" s="2"/>
      <c r="M779" s="2"/>
      <c r="N779" s="2"/>
    </row>
    <row r="780" spans="1:14">
      <c r="A780" s="2" t="s">
        <v>938</v>
      </c>
      <c r="B780" s="2" t="s">
        <v>939</v>
      </c>
      <c r="C780" s="2">
        <v>4.12626115492659</v>
      </c>
      <c r="D780" s="2">
        <v>5.53772608439128</v>
      </c>
      <c r="E780" s="2">
        <v>6</v>
      </c>
      <c r="F780" s="2">
        <v>27.84296</v>
      </c>
      <c r="G780" s="2">
        <v>27.32689</v>
      </c>
      <c r="H780" s="2">
        <v>28.47158</v>
      </c>
      <c r="I780" s="2">
        <v>22.34275</v>
      </c>
      <c r="J780" s="2">
        <v>22.34275</v>
      </c>
      <c r="K780" s="2">
        <v>22.34275</v>
      </c>
      <c r="L780" s="2"/>
      <c r="M780" s="2"/>
      <c r="N780" s="2"/>
    </row>
    <row r="781" spans="1:14">
      <c r="A781" s="2" t="s">
        <v>940</v>
      </c>
      <c r="B781" s="2" t="s">
        <v>941</v>
      </c>
      <c r="C781" s="2">
        <v>3.04295733582665</v>
      </c>
      <c r="D781" s="2">
        <v>5.57434908548991</v>
      </c>
      <c r="E781" s="2">
        <v>6</v>
      </c>
      <c r="F781" s="2">
        <v>30.9861</v>
      </c>
      <c r="G781" s="2">
        <v>30.80039</v>
      </c>
      <c r="H781" s="2">
        <v>29.04765</v>
      </c>
      <c r="I781" s="2">
        <v>24.57444</v>
      </c>
      <c r="J781" s="2">
        <v>24.57444</v>
      </c>
      <c r="K781" s="2">
        <v>24.96221</v>
      </c>
      <c r="L781" s="2"/>
      <c r="M781" s="2"/>
      <c r="N781" s="2"/>
    </row>
    <row r="782" spans="1:14">
      <c r="A782" s="2" t="s">
        <v>942</v>
      </c>
      <c r="B782" s="2" t="s">
        <v>943</v>
      </c>
      <c r="C782" s="2">
        <v>6.70242307009176</v>
      </c>
      <c r="D782" s="2">
        <v>5.64132245381673</v>
      </c>
      <c r="E782" s="2">
        <v>6</v>
      </c>
      <c r="F782" s="2">
        <v>28.13565</v>
      </c>
      <c r="G782" s="2">
        <v>27.89643</v>
      </c>
      <c r="H782" s="2">
        <v>27.92014</v>
      </c>
      <c r="I782" s="2">
        <v>22.34275</v>
      </c>
      <c r="J782" s="2">
        <v>22.34275</v>
      </c>
      <c r="K782" s="2">
        <v>22.34275</v>
      </c>
      <c r="L782" s="2"/>
      <c r="M782" s="2"/>
      <c r="N782" s="2"/>
    </row>
    <row r="783" spans="1:14">
      <c r="A783" s="2" t="s">
        <v>2534</v>
      </c>
      <c r="B783" s="2" t="s">
        <v>2535</v>
      </c>
      <c r="C783" s="2">
        <v>3.57978135598024</v>
      </c>
      <c r="D783" s="2">
        <v>5.64265505472819</v>
      </c>
      <c r="E783" s="2">
        <v>6</v>
      </c>
      <c r="F783" s="2">
        <v>28.44679</v>
      </c>
      <c r="G783" s="2">
        <v>27.05672</v>
      </c>
      <c r="H783" s="2">
        <v>28.4527</v>
      </c>
      <c r="I783" s="2">
        <v>22.34275</v>
      </c>
      <c r="J783" s="2">
        <v>22.34275</v>
      </c>
      <c r="K783" s="2">
        <v>22.34275</v>
      </c>
      <c r="L783" s="2"/>
      <c r="M783" s="2"/>
      <c r="N783" s="2"/>
    </row>
    <row r="784" spans="1:14">
      <c r="A784" s="2" t="s">
        <v>944</v>
      </c>
      <c r="B784" s="2" t="s">
        <v>945</v>
      </c>
      <c r="C784" s="2">
        <v>8.14478605721422</v>
      </c>
      <c r="D784" s="2">
        <v>5.65020434061686</v>
      </c>
      <c r="E784" s="2">
        <v>6</v>
      </c>
      <c r="F784" s="2">
        <v>27.94168</v>
      </c>
      <c r="G784" s="2">
        <v>27.98202</v>
      </c>
      <c r="H784" s="2">
        <v>28.05517</v>
      </c>
      <c r="I784" s="2">
        <v>22.34275</v>
      </c>
      <c r="J784" s="2">
        <v>22.34275</v>
      </c>
      <c r="K784" s="2">
        <v>22.34275</v>
      </c>
      <c r="L784" s="2"/>
      <c r="M784" s="2"/>
      <c r="N784" s="2"/>
    </row>
    <row r="785" spans="1:14">
      <c r="A785" s="2" t="s">
        <v>946</v>
      </c>
      <c r="B785" s="2" t="s">
        <v>947</v>
      </c>
      <c r="C785" s="2">
        <v>4.66697545598019</v>
      </c>
      <c r="D785" s="2">
        <v>5.65044848124186</v>
      </c>
      <c r="E785" s="2">
        <v>6</v>
      </c>
      <c r="F785" s="2">
        <v>28.45869</v>
      </c>
      <c r="G785" s="2">
        <v>27.90213</v>
      </c>
      <c r="H785" s="2">
        <v>27.61877</v>
      </c>
      <c r="I785" s="2">
        <v>22.34275</v>
      </c>
      <c r="J785" s="2">
        <v>22.34275</v>
      </c>
      <c r="K785" s="2">
        <v>22.34275</v>
      </c>
      <c r="L785" s="2"/>
      <c r="M785" s="2"/>
      <c r="N785" s="2"/>
    </row>
    <row r="786" spans="1:14">
      <c r="A786" s="2" t="s">
        <v>948</v>
      </c>
      <c r="B786" s="2" t="s">
        <v>949</v>
      </c>
      <c r="C786" s="2">
        <v>6.02901349014718</v>
      </c>
      <c r="D786" s="2">
        <v>5.66397031148275</v>
      </c>
      <c r="E786" s="2">
        <v>6</v>
      </c>
      <c r="F786" s="2">
        <v>27.81317</v>
      </c>
      <c r="G786" s="2">
        <v>28.00373</v>
      </c>
      <c r="H786" s="2">
        <v>28.20326</v>
      </c>
      <c r="I786" s="2">
        <v>22.34275</v>
      </c>
      <c r="J786" s="2">
        <v>22.34275</v>
      </c>
      <c r="K786" s="2">
        <v>22.34275</v>
      </c>
      <c r="L786" s="2"/>
      <c r="M786" s="2"/>
      <c r="N786" s="2"/>
    </row>
    <row r="787" spans="1:14">
      <c r="A787" s="2" t="s">
        <v>950</v>
      </c>
      <c r="B787" s="2" t="s">
        <v>951</v>
      </c>
      <c r="C787" s="2">
        <v>2.00393776009152</v>
      </c>
      <c r="D787" s="2">
        <v>5.71800804138184</v>
      </c>
      <c r="E787" s="2">
        <v>6</v>
      </c>
      <c r="F787" s="2">
        <v>29.31004</v>
      </c>
      <c r="G787" s="2">
        <v>29.42112</v>
      </c>
      <c r="H787" s="2">
        <v>29.16029</v>
      </c>
      <c r="I787" s="2">
        <v>22.34275</v>
      </c>
      <c r="J787" s="2">
        <v>26.05192</v>
      </c>
      <c r="K787" s="2">
        <v>22.34275</v>
      </c>
      <c r="L787" s="2"/>
      <c r="M787" s="2"/>
      <c r="N787" s="2"/>
    </row>
    <row r="788" spans="1:14">
      <c r="A788" s="2" t="s">
        <v>952</v>
      </c>
      <c r="B788" s="2" t="s">
        <v>953</v>
      </c>
      <c r="C788" s="2">
        <v>5.43320344491132</v>
      </c>
      <c r="D788" s="2">
        <v>5.7456792195638</v>
      </c>
      <c r="E788" s="2">
        <v>6</v>
      </c>
      <c r="F788" s="2">
        <v>28.19625</v>
      </c>
      <c r="G788" s="2">
        <v>27.77159</v>
      </c>
      <c r="H788" s="2">
        <v>28.29745</v>
      </c>
      <c r="I788" s="2">
        <v>22.34275</v>
      </c>
      <c r="J788" s="2">
        <v>22.34275</v>
      </c>
      <c r="K788" s="2">
        <v>22.34275</v>
      </c>
      <c r="L788" s="2"/>
      <c r="M788" s="2"/>
      <c r="N788" s="2"/>
    </row>
    <row r="789" spans="1:14">
      <c r="A789" s="2" t="s">
        <v>954</v>
      </c>
      <c r="B789" s="2" t="s">
        <v>955</v>
      </c>
      <c r="C789" s="2">
        <v>4.37029519907908</v>
      </c>
      <c r="D789" s="2">
        <v>5.7590503692627</v>
      </c>
      <c r="E789" s="2">
        <v>6</v>
      </c>
      <c r="F789" s="2">
        <v>27.60908</v>
      </c>
      <c r="G789" s="2">
        <v>28.05574</v>
      </c>
      <c r="H789" s="2">
        <v>28.64058</v>
      </c>
      <c r="I789" s="2">
        <v>22.34275</v>
      </c>
      <c r="J789" s="2">
        <v>22.34275</v>
      </c>
      <c r="K789" s="2">
        <v>22.34275</v>
      </c>
      <c r="L789" s="2"/>
      <c r="M789" s="2"/>
      <c r="N789" s="2"/>
    </row>
    <row r="790" spans="1:14">
      <c r="A790" s="2" t="s">
        <v>956</v>
      </c>
      <c r="B790" s="2" t="s">
        <v>957</v>
      </c>
      <c r="C790" s="2">
        <v>3.52172879112099</v>
      </c>
      <c r="D790" s="2">
        <v>5.77450942993164</v>
      </c>
      <c r="E790" s="2">
        <v>6</v>
      </c>
      <c r="F790" s="2">
        <v>27.13585</v>
      </c>
      <c r="G790" s="2">
        <v>28.55318</v>
      </c>
      <c r="H790" s="2">
        <v>28.66275</v>
      </c>
      <c r="I790" s="2">
        <v>22.34275</v>
      </c>
      <c r="J790" s="2">
        <v>22.34275</v>
      </c>
      <c r="K790" s="2">
        <v>22.34275</v>
      </c>
      <c r="L790" s="2"/>
      <c r="M790" s="2"/>
      <c r="N790" s="2"/>
    </row>
    <row r="791" spans="1:14">
      <c r="A791" s="2" t="s">
        <v>958</v>
      </c>
      <c r="B791" s="2" t="s">
        <v>959</v>
      </c>
      <c r="C791" s="2">
        <v>5.50714181281925</v>
      </c>
      <c r="D791" s="2">
        <v>5.8339106241862</v>
      </c>
      <c r="E791" s="2">
        <v>6</v>
      </c>
      <c r="F791" s="2">
        <v>28.38698</v>
      </c>
      <c r="G791" s="2">
        <v>28.2728</v>
      </c>
      <c r="H791" s="2">
        <v>27.87021</v>
      </c>
      <c r="I791" s="2">
        <v>22.34275</v>
      </c>
      <c r="J791" s="2">
        <v>22.34275</v>
      </c>
      <c r="K791" s="2">
        <v>22.34275</v>
      </c>
      <c r="L791" s="2"/>
      <c r="M791" s="2"/>
      <c r="N791" s="2"/>
    </row>
    <row r="792" spans="1:14">
      <c r="A792" s="2" t="s">
        <v>960</v>
      </c>
      <c r="B792" s="2" t="s">
        <v>961</v>
      </c>
      <c r="C792" s="2">
        <v>6.26376239137489</v>
      </c>
      <c r="D792" s="2">
        <v>5.84526824951172</v>
      </c>
      <c r="E792" s="2">
        <v>6</v>
      </c>
      <c r="F792" s="2">
        <v>28.36336</v>
      </c>
      <c r="G792" s="2">
        <v>28.01169</v>
      </c>
      <c r="H792" s="2">
        <v>28.189</v>
      </c>
      <c r="I792" s="2">
        <v>22.34275</v>
      </c>
      <c r="J792" s="2">
        <v>22.34275</v>
      </c>
      <c r="K792" s="2">
        <v>22.34275</v>
      </c>
      <c r="L792" s="2"/>
      <c r="M792" s="2"/>
      <c r="N792" s="2"/>
    </row>
    <row r="793" spans="1:14">
      <c r="A793" s="2" t="s">
        <v>962</v>
      </c>
      <c r="B793" s="2" t="s">
        <v>963</v>
      </c>
      <c r="C793" s="2">
        <v>8.27124862830027</v>
      </c>
      <c r="D793" s="2">
        <v>5.90090815226237</v>
      </c>
      <c r="E793" s="2">
        <v>6</v>
      </c>
      <c r="F793" s="2">
        <v>28.26459</v>
      </c>
      <c r="G793" s="2">
        <v>28.18035</v>
      </c>
      <c r="H793" s="2">
        <v>28.28604</v>
      </c>
      <c r="I793" s="2">
        <v>22.34275</v>
      </c>
      <c r="J793" s="2">
        <v>22.34275</v>
      </c>
      <c r="K793" s="2">
        <v>22.34275</v>
      </c>
      <c r="L793" s="2"/>
      <c r="M793" s="2"/>
      <c r="N793" s="2"/>
    </row>
    <row r="794" spans="1:14">
      <c r="A794" s="2" t="s">
        <v>2536</v>
      </c>
      <c r="B794" s="2" t="s">
        <v>2537</v>
      </c>
      <c r="C794" s="2">
        <v>8.69870108709061</v>
      </c>
      <c r="D794" s="2">
        <v>5.9505500793457</v>
      </c>
      <c r="E794" s="2">
        <v>6</v>
      </c>
      <c r="F794" s="2">
        <v>28.30969</v>
      </c>
      <c r="G794" s="2">
        <v>28.24341</v>
      </c>
      <c r="H794" s="2">
        <v>28.3268</v>
      </c>
      <c r="I794" s="2">
        <v>22.34275</v>
      </c>
      <c r="J794" s="2">
        <v>22.34275</v>
      </c>
      <c r="K794" s="2">
        <v>22.34275</v>
      </c>
      <c r="L794" s="2"/>
      <c r="M794" s="2"/>
      <c r="N794" s="2"/>
    </row>
    <row r="795" spans="1:14">
      <c r="A795" s="2" t="s">
        <v>964</v>
      </c>
      <c r="B795" s="2" t="s">
        <v>965</v>
      </c>
      <c r="C795" s="2">
        <v>6.90274730259235</v>
      </c>
      <c r="D795" s="2">
        <v>5.95450401306152</v>
      </c>
      <c r="E795" s="2">
        <v>6</v>
      </c>
      <c r="F795" s="2">
        <v>28.15812</v>
      </c>
      <c r="G795" s="2">
        <v>28.33769</v>
      </c>
      <c r="H795" s="2">
        <v>28.39595</v>
      </c>
      <c r="I795" s="2">
        <v>22.34275</v>
      </c>
      <c r="J795" s="2">
        <v>22.34275</v>
      </c>
      <c r="K795" s="2">
        <v>22.34275</v>
      </c>
      <c r="L795" s="2"/>
      <c r="M795" s="2"/>
      <c r="N795" s="2"/>
    </row>
    <row r="796" spans="1:14">
      <c r="A796" s="2" t="s">
        <v>966</v>
      </c>
      <c r="B796" s="2" t="s">
        <v>967</v>
      </c>
      <c r="C796" s="2">
        <v>3.56279747020571</v>
      </c>
      <c r="D796" s="2">
        <v>5.95765749613444</v>
      </c>
      <c r="E796" s="2">
        <v>6</v>
      </c>
      <c r="F796" s="2">
        <v>27.31103</v>
      </c>
      <c r="G796" s="2">
        <v>28.75637</v>
      </c>
      <c r="H796" s="2">
        <v>28.83382</v>
      </c>
      <c r="I796" s="2">
        <v>22.34275</v>
      </c>
      <c r="J796" s="2">
        <v>22.34275</v>
      </c>
      <c r="K796" s="2">
        <v>22.34275</v>
      </c>
      <c r="L796" s="2"/>
      <c r="M796" s="2"/>
      <c r="N796" s="2"/>
    </row>
    <row r="797" spans="1:14">
      <c r="A797" s="2" t="s">
        <v>968</v>
      </c>
      <c r="B797" s="2" t="s">
        <v>969</v>
      </c>
      <c r="C797" s="2">
        <v>4.433109938988</v>
      </c>
      <c r="D797" s="2">
        <v>5.97166442871094</v>
      </c>
      <c r="E797" s="2">
        <v>6</v>
      </c>
      <c r="F797" s="2">
        <v>28.17883</v>
      </c>
      <c r="G797" s="2">
        <v>27.87853</v>
      </c>
      <c r="H797" s="2">
        <v>28.88588</v>
      </c>
      <c r="I797" s="2">
        <v>22.34275</v>
      </c>
      <c r="J797" s="2">
        <v>22.34275</v>
      </c>
      <c r="K797" s="2">
        <v>22.34275</v>
      </c>
      <c r="L797" s="2"/>
      <c r="M797" s="2"/>
      <c r="N797" s="2"/>
    </row>
    <row r="798" spans="1:14">
      <c r="A798" s="2" t="s">
        <v>970</v>
      </c>
      <c r="B798" s="2" t="s">
        <v>971</v>
      </c>
      <c r="C798" s="2">
        <v>3.67840059497575</v>
      </c>
      <c r="D798" s="2">
        <v>6.01121648152669</v>
      </c>
      <c r="E798" s="2">
        <v>6</v>
      </c>
      <c r="F798" s="2">
        <v>28.40969</v>
      </c>
      <c r="G798" s="2">
        <v>27.51901</v>
      </c>
      <c r="H798" s="2">
        <v>29.1332</v>
      </c>
      <c r="I798" s="2">
        <v>22.34275</v>
      </c>
      <c r="J798" s="2">
        <v>22.34275</v>
      </c>
      <c r="K798" s="2">
        <v>22.34275</v>
      </c>
      <c r="L798" s="2"/>
      <c r="M798" s="2"/>
      <c r="N798" s="2"/>
    </row>
    <row r="799" spans="1:14">
      <c r="A799" s="2" t="s">
        <v>972</v>
      </c>
      <c r="B799" s="2" t="s">
        <v>973</v>
      </c>
      <c r="C799" s="2">
        <v>5.31686771075851</v>
      </c>
      <c r="D799" s="2">
        <v>6.01658058166504</v>
      </c>
      <c r="E799" s="2">
        <v>6</v>
      </c>
      <c r="F799" s="2">
        <v>28.6986</v>
      </c>
      <c r="G799" s="2">
        <v>28.29605</v>
      </c>
      <c r="H799" s="2">
        <v>28.08335</v>
      </c>
      <c r="I799" s="2">
        <v>22.34275</v>
      </c>
      <c r="J799" s="2">
        <v>22.34275</v>
      </c>
      <c r="K799" s="2">
        <v>22.34275</v>
      </c>
      <c r="L799" s="2"/>
      <c r="M799" s="2"/>
      <c r="N799" s="2"/>
    </row>
    <row r="800" spans="1:14">
      <c r="A800" s="2" t="s">
        <v>974</v>
      </c>
      <c r="B800" s="2" t="s">
        <v>975</v>
      </c>
      <c r="C800" s="2">
        <v>5.56351570059771</v>
      </c>
      <c r="D800" s="2">
        <v>6.01806958516439</v>
      </c>
      <c r="E800" s="2">
        <v>6</v>
      </c>
      <c r="F800" s="2">
        <v>28.04994</v>
      </c>
      <c r="G800" s="2">
        <v>28.54782</v>
      </c>
      <c r="H800" s="2">
        <v>28.4847</v>
      </c>
      <c r="I800" s="2">
        <v>22.34275</v>
      </c>
      <c r="J800" s="2">
        <v>22.34275</v>
      </c>
      <c r="K800" s="2">
        <v>22.34275</v>
      </c>
      <c r="L800" s="2"/>
      <c r="M800" s="2"/>
      <c r="N800" s="2"/>
    </row>
    <row r="801" spans="1:14">
      <c r="A801" s="2" t="s">
        <v>976</v>
      </c>
      <c r="B801" s="2" t="s">
        <v>977</v>
      </c>
      <c r="C801" s="2">
        <v>7.86923760434633</v>
      </c>
      <c r="D801" s="2">
        <v>6.02358754475911</v>
      </c>
      <c r="E801" s="2">
        <v>6</v>
      </c>
      <c r="F801" s="2">
        <v>28.29325</v>
      </c>
      <c r="G801" s="2">
        <v>28.43694</v>
      </c>
      <c r="H801" s="2">
        <v>28.36882</v>
      </c>
      <c r="I801" s="2">
        <v>22.34275</v>
      </c>
      <c r="J801" s="2">
        <v>22.34275</v>
      </c>
      <c r="K801" s="2">
        <v>22.34275</v>
      </c>
      <c r="L801" s="2"/>
      <c r="M801" s="2"/>
      <c r="N801" s="2"/>
    </row>
    <row r="802" spans="1:14">
      <c r="A802" s="2" t="s">
        <v>978</v>
      </c>
      <c r="B802" s="2" t="s">
        <v>979</v>
      </c>
      <c r="C802" s="2">
        <v>3.45606116171444</v>
      </c>
      <c r="D802" s="2">
        <v>6.03098678588867</v>
      </c>
      <c r="E802" s="2">
        <v>6</v>
      </c>
      <c r="F802" s="2">
        <v>28.38616</v>
      </c>
      <c r="G802" s="2">
        <v>29.29213</v>
      </c>
      <c r="H802" s="2">
        <v>27.44293</v>
      </c>
      <c r="I802" s="2">
        <v>22.34275</v>
      </c>
      <c r="J802" s="2">
        <v>22.34275</v>
      </c>
      <c r="K802" s="2">
        <v>22.34275</v>
      </c>
      <c r="L802" s="2"/>
      <c r="M802" s="2"/>
      <c r="N802" s="2"/>
    </row>
    <row r="803" spans="1:14">
      <c r="A803" s="2" t="s">
        <v>2538</v>
      </c>
      <c r="B803" s="2" t="s">
        <v>2539</v>
      </c>
      <c r="C803" s="2">
        <v>4.21821709887371</v>
      </c>
      <c r="D803" s="2">
        <v>6.04190444946289</v>
      </c>
      <c r="E803" s="2">
        <v>6</v>
      </c>
      <c r="F803" s="2">
        <v>28.64787</v>
      </c>
      <c r="G803" s="2">
        <v>27.70576</v>
      </c>
      <c r="H803" s="2">
        <v>28.80033</v>
      </c>
      <c r="I803" s="2">
        <v>22.34275</v>
      </c>
      <c r="J803" s="2">
        <v>22.34275</v>
      </c>
      <c r="K803" s="2">
        <v>22.34275</v>
      </c>
      <c r="L803" s="2"/>
      <c r="M803" s="2"/>
      <c r="N803" s="2"/>
    </row>
    <row r="804" spans="1:14">
      <c r="A804" s="2" t="s">
        <v>980</v>
      </c>
      <c r="B804" s="2" t="s">
        <v>981</v>
      </c>
      <c r="C804" s="2">
        <v>4.93790115720954</v>
      </c>
      <c r="D804" s="2">
        <v>6.06660461425781</v>
      </c>
      <c r="E804" s="2">
        <v>6</v>
      </c>
      <c r="F804" s="2">
        <v>28.51638</v>
      </c>
      <c r="G804" s="2">
        <v>27.97476</v>
      </c>
      <c r="H804" s="2">
        <v>28.73693</v>
      </c>
      <c r="I804" s="2">
        <v>22.34275</v>
      </c>
      <c r="J804" s="2">
        <v>22.34275</v>
      </c>
      <c r="K804" s="2">
        <v>22.34275</v>
      </c>
      <c r="L804" s="2"/>
      <c r="M804" s="2"/>
      <c r="N804" s="2"/>
    </row>
    <row r="805" spans="1:14">
      <c r="A805" s="2" t="s">
        <v>982</v>
      </c>
      <c r="B805" s="2" t="s">
        <v>983</v>
      </c>
      <c r="C805" s="2">
        <v>5.56704673017771</v>
      </c>
      <c r="D805" s="2">
        <v>6.12251917521159</v>
      </c>
      <c r="E805" s="2">
        <v>6</v>
      </c>
      <c r="F805" s="2">
        <v>28.47251</v>
      </c>
      <c r="G805" s="2">
        <v>28.7368</v>
      </c>
      <c r="H805" s="2">
        <v>28.1865</v>
      </c>
      <c r="I805" s="2">
        <v>22.34275</v>
      </c>
      <c r="J805" s="2">
        <v>22.34275</v>
      </c>
      <c r="K805" s="2">
        <v>22.34275</v>
      </c>
      <c r="L805" s="2"/>
      <c r="M805" s="2"/>
      <c r="N805" s="2"/>
    </row>
    <row r="806" spans="1:14">
      <c r="A806" s="2" t="s">
        <v>984</v>
      </c>
      <c r="B806" s="2" t="s">
        <v>985</v>
      </c>
      <c r="C806" s="2">
        <v>5.24893469576672</v>
      </c>
      <c r="D806" s="2">
        <v>6.17644437154134</v>
      </c>
      <c r="E806" s="2">
        <v>6</v>
      </c>
      <c r="F806" s="2">
        <v>28.1755</v>
      </c>
      <c r="G806" s="2">
        <v>28.54038</v>
      </c>
      <c r="H806" s="2">
        <v>28.8417</v>
      </c>
      <c r="I806" s="2">
        <v>22.34275</v>
      </c>
      <c r="J806" s="2">
        <v>22.34275</v>
      </c>
      <c r="K806" s="2">
        <v>22.34275</v>
      </c>
      <c r="L806" s="2"/>
      <c r="M806" s="2"/>
      <c r="N806" s="2"/>
    </row>
    <row r="807" spans="1:14">
      <c r="A807" s="2" t="s">
        <v>986</v>
      </c>
      <c r="B807" s="2" t="s">
        <v>987</v>
      </c>
      <c r="C807" s="2">
        <v>6.67075842877574</v>
      </c>
      <c r="D807" s="2">
        <v>6.34489758809407</v>
      </c>
      <c r="E807" s="2">
        <v>6</v>
      </c>
      <c r="F807" s="2">
        <v>28.80144</v>
      </c>
      <c r="G807" s="2">
        <v>28.74512</v>
      </c>
      <c r="H807" s="2">
        <v>28.51638</v>
      </c>
      <c r="I807" s="2">
        <v>22.34275</v>
      </c>
      <c r="J807" s="2">
        <v>22.34275</v>
      </c>
      <c r="K807" s="2">
        <v>22.34275</v>
      </c>
      <c r="L807" s="2"/>
      <c r="M807" s="2"/>
      <c r="N807" s="2"/>
    </row>
    <row r="808" spans="1:14">
      <c r="A808" s="2" t="s">
        <v>988</v>
      </c>
      <c r="B808" s="2" t="s">
        <v>989</v>
      </c>
      <c r="C808" s="2">
        <v>4.46431538001312</v>
      </c>
      <c r="D808" s="2">
        <v>6.36069552103679</v>
      </c>
      <c r="E808" s="2">
        <v>6</v>
      </c>
      <c r="F808" s="2">
        <v>28.16106</v>
      </c>
      <c r="G808" s="2">
        <v>29.24302</v>
      </c>
      <c r="H808" s="2">
        <v>28.70626</v>
      </c>
      <c r="I808" s="2">
        <v>22.34275</v>
      </c>
      <c r="J808" s="2">
        <v>22.34275</v>
      </c>
      <c r="K808" s="2">
        <v>22.34275</v>
      </c>
      <c r="L808" s="2"/>
      <c r="M808" s="2"/>
      <c r="N808" s="2"/>
    </row>
    <row r="809" spans="1:14">
      <c r="A809" s="2" t="s">
        <v>2540</v>
      </c>
      <c r="B809" s="2" t="s">
        <v>2541</v>
      </c>
      <c r="C809" s="2">
        <v>4.4084870067745</v>
      </c>
      <c r="D809" s="2">
        <v>6.38962364196777</v>
      </c>
      <c r="E809" s="2">
        <v>6</v>
      </c>
      <c r="F809" s="2">
        <v>28.12036</v>
      </c>
      <c r="G809" s="2">
        <v>28.8535</v>
      </c>
      <c r="H809" s="2">
        <v>29.22327</v>
      </c>
      <c r="I809" s="2">
        <v>22.34275</v>
      </c>
      <c r="J809" s="2">
        <v>22.34275</v>
      </c>
      <c r="K809" s="2">
        <v>22.34275</v>
      </c>
      <c r="L809" s="2"/>
      <c r="M809" s="2"/>
      <c r="N809" s="2"/>
    </row>
    <row r="810" spans="1:14">
      <c r="A810" s="2" t="s">
        <v>990</v>
      </c>
      <c r="B810" s="2" t="s">
        <v>991</v>
      </c>
      <c r="C810" s="2">
        <v>4.59240652698126</v>
      </c>
      <c r="D810" s="2">
        <v>6.40125719706218</v>
      </c>
      <c r="E810" s="2">
        <v>6</v>
      </c>
      <c r="F810" s="2">
        <v>29.14404</v>
      </c>
      <c r="G810" s="2">
        <v>28.17593</v>
      </c>
      <c r="H810" s="2">
        <v>28.91205</v>
      </c>
      <c r="I810" s="2">
        <v>22.34275</v>
      </c>
      <c r="J810" s="2">
        <v>22.34275</v>
      </c>
      <c r="K810" s="2">
        <v>22.34275</v>
      </c>
      <c r="L810" s="2"/>
      <c r="M810" s="2"/>
      <c r="N810" s="2"/>
    </row>
    <row r="811" spans="1:14">
      <c r="A811" s="2" t="s">
        <v>992</v>
      </c>
      <c r="B811" s="2" t="s">
        <v>993</v>
      </c>
      <c r="C811" s="2">
        <v>5.3300654492297</v>
      </c>
      <c r="D811" s="2">
        <v>6.42259724934896</v>
      </c>
      <c r="E811" s="2">
        <v>6</v>
      </c>
      <c r="F811" s="2">
        <v>28.85887</v>
      </c>
      <c r="G811" s="2">
        <v>28.39762</v>
      </c>
      <c r="H811" s="2">
        <v>29.03955</v>
      </c>
      <c r="I811" s="2">
        <v>22.34275</v>
      </c>
      <c r="J811" s="2">
        <v>22.34275</v>
      </c>
      <c r="K811" s="2">
        <v>22.34275</v>
      </c>
      <c r="L811" s="2"/>
      <c r="M811" s="2"/>
      <c r="N811" s="2"/>
    </row>
    <row r="812" spans="1:14">
      <c r="A812" s="2" t="s">
        <v>994</v>
      </c>
      <c r="B812" s="2" t="s">
        <v>995</v>
      </c>
      <c r="C812" s="2">
        <v>4.337204786269</v>
      </c>
      <c r="D812" s="2">
        <v>6.52534357706706</v>
      </c>
      <c r="E812" s="2">
        <v>6</v>
      </c>
      <c r="F812" s="2">
        <v>28.62356</v>
      </c>
      <c r="G812" s="2">
        <v>28.43165</v>
      </c>
      <c r="H812" s="2">
        <v>29.54907</v>
      </c>
      <c r="I812" s="2">
        <v>22.34275</v>
      </c>
      <c r="J812" s="2">
        <v>22.34275</v>
      </c>
      <c r="K812" s="2">
        <v>22.34275</v>
      </c>
      <c r="L812" s="2"/>
      <c r="M812" s="2"/>
      <c r="N812" s="2"/>
    </row>
    <row r="813" spans="1:14">
      <c r="A813" s="2" t="s">
        <v>996</v>
      </c>
      <c r="B813" s="2" t="s">
        <v>997</v>
      </c>
      <c r="C813" s="2">
        <v>6.00707677588146</v>
      </c>
      <c r="D813" s="2">
        <v>6.62837155659993</v>
      </c>
      <c r="E813" s="2">
        <v>6</v>
      </c>
      <c r="F813" s="2">
        <v>28.73231</v>
      </c>
      <c r="G813" s="2">
        <v>29.19383</v>
      </c>
      <c r="H813" s="2">
        <v>28.98723</v>
      </c>
      <c r="I813" s="2">
        <v>22.34275</v>
      </c>
      <c r="J813" s="2">
        <v>22.34275</v>
      </c>
      <c r="K813" s="2">
        <v>22.34275</v>
      </c>
      <c r="L813" s="2"/>
      <c r="M813" s="2"/>
      <c r="N813" s="2"/>
    </row>
    <row r="814" spans="1:14">
      <c r="A814" s="2" t="s">
        <v>998</v>
      </c>
      <c r="B814" s="2" t="s">
        <v>999</v>
      </c>
      <c r="C814" s="2">
        <v>7.55556124624343</v>
      </c>
      <c r="D814" s="2">
        <v>6.7355588277181</v>
      </c>
      <c r="E814" s="2">
        <v>6</v>
      </c>
      <c r="F814" s="2">
        <v>29.10032</v>
      </c>
      <c r="G814" s="2">
        <v>28.97293</v>
      </c>
      <c r="H814" s="2">
        <v>29.16169</v>
      </c>
      <c r="I814" s="2">
        <v>22.34275</v>
      </c>
      <c r="J814" s="2">
        <v>22.34275</v>
      </c>
      <c r="K814" s="2">
        <v>22.34275</v>
      </c>
      <c r="L814" s="2"/>
      <c r="M814" s="2"/>
      <c r="N814" s="2"/>
    </row>
    <row r="815" spans="1:14">
      <c r="A815" s="2" t="s">
        <v>1000</v>
      </c>
      <c r="B815" s="2" t="s">
        <v>1001</v>
      </c>
      <c r="C815" s="2">
        <v>5.86602289797757</v>
      </c>
      <c r="D815" s="2">
        <v>6.83097457885742</v>
      </c>
      <c r="E815" s="2">
        <v>6</v>
      </c>
      <c r="F815" s="2">
        <v>29.32316</v>
      </c>
      <c r="G815" s="2">
        <v>28.87531</v>
      </c>
      <c r="H815" s="2">
        <v>29.3227</v>
      </c>
      <c r="I815" s="2">
        <v>22.34275</v>
      </c>
      <c r="J815" s="2">
        <v>22.34275</v>
      </c>
      <c r="K815" s="2">
        <v>22.34275</v>
      </c>
      <c r="L815" s="2"/>
      <c r="M815" s="2"/>
      <c r="N815" s="2"/>
    </row>
    <row r="816" spans="1:14">
      <c r="A816" s="2" t="s">
        <v>1002</v>
      </c>
      <c r="B816" s="2" t="s">
        <v>1003</v>
      </c>
      <c r="C816" s="2">
        <v>4.22568907331185</v>
      </c>
      <c r="D816" s="2">
        <v>6.8399486541748</v>
      </c>
      <c r="E816" s="2">
        <v>6</v>
      </c>
      <c r="F816" s="2">
        <v>28.86308</v>
      </c>
      <c r="G816" s="2">
        <v>28.73428</v>
      </c>
      <c r="H816" s="2">
        <v>29.95074</v>
      </c>
      <c r="I816" s="2">
        <v>22.34275</v>
      </c>
      <c r="J816" s="2">
        <v>22.34275</v>
      </c>
      <c r="K816" s="2">
        <v>22.34275</v>
      </c>
      <c r="L816" s="2"/>
      <c r="M816" s="2"/>
      <c r="N816" s="2"/>
    </row>
    <row r="817" spans="1:14">
      <c r="A817" s="2" t="s">
        <v>1004</v>
      </c>
      <c r="B817" s="2" t="s">
        <v>1005</v>
      </c>
      <c r="C817" s="2">
        <v>5.93000790747832</v>
      </c>
      <c r="D817" s="2">
        <v>6.94978968302409</v>
      </c>
      <c r="E817" s="2">
        <v>6</v>
      </c>
      <c r="F817" s="2">
        <v>29.04359</v>
      </c>
      <c r="G817" s="2">
        <v>29.28386</v>
      </c>
      <c r="H817" s="2">
        <v>29.55017</v>
      </c>
      <c r="I817" s="2">
        <v>22.34275</v>
      </c>
      <c r="J817" s="2">
        <v>22.34275</v>
      </c>
      <c r="K817" s="2">
        <v>22.34275</v>
      </c>
      <c r="L817" s="2"/>
      <c r="M817" s="2"/>
      <c r="N817" s="2"/>
    </row>
    <row r="818" spans="1:14">
      <c r="A818" s="2" t="s">
        <v>1006</v>
      </c>
      <c r="B818" s="2" t="s">
        <v>1007</v>
      </c>
      <c r="C818" s="2">
        <v>6.65320121041491</v>
      </c>
      <c r="D818" s="2">
        <v>6.9555549621582</v>
      </c>
      <c r="E818" s="2">
        <v>6</v>
      </c>
      <c r="F818" s="2">
        <v>29.13374</v>
      </c>
      <c r="G818" s="2">
        <v>29.46799</v>
      </c>
      <c r="H818" s="2">
        <v>29.29318</v>
      </c>
      <c r="I818" s="2">
        <v>22.34275</v>
      </c>
      <c r="J818" s="2">
        <v>22.34275</v>
      </c>
      <c r="K818" s="2">
        <v>22.34275</v>
      </c>
      <c r="L818" s="2"/>
      <c r="M818" s="2"/>
      <c r="N818" s="2"/>
    </row>
    <row r="819" spans="1:14">
      <c r="A819" s="2" t="s">
        <v>1008</v>
      </c>
      <c r="B819" s="2" t="s">
        <v>1009</v>
      </c>
      <c r="C819" s="2">
        <v>5.58866791822821</v>
      </c>
      <c r="D819" s="2">
        <v>6.99736722310384</v>
      </c>
      <c r="E819" s="2">
        <v>6</v>
      </c>
      <c r="F819" s="2">
        <v>29.45105</v>
      </c>
      <c r="G819" s="2">
        <v>29.58007</v>
      </c>
      <c r="H819" s="2">
        <v>28.98923</v>
      </c>
      <c r="I819" s="2">
        <v>22.34275</v>
      </c>
      <c r="J819" s="2">
        <v>22.34275</v>
      </c>
      <c r="K819" s="2">
        <v>22.34275</v>
      </c>
      <c r="L819" s="2"/>
      <c r="M819" s="2"/>
      <c r="N819" s="2"/>
    </row>
    <row r="820" spans="1:14">
      <c r="A820" s="2" t="s">
        <v>1010</v>
      </c>
      <c r="B820" s="2" t="s">
        <v>1011</v>
      </c>
      <c r="C820" s="2">
        <v>3.67781328347357</v>
      </c>
      <c r="D820" s="2">
        <v>7.1232369740804</v>
      </c>
      <c r="E820" s="2">
        <v>6</v>
      </c>
      <c r="F820" s="2">
        <v>29.0654</v>
      </c>
      <c r="G820" s="2">
        <v>30.13222</v>
      </c>
      <c r="H820" s="2">
        <v>30.35426</v>
      </c>
      <c r="I820" s="2">
        <v>22.34275</v>
      </c>
      <c r="J820" s="2">
        <v>22.34275</v>
      </c>
      <c r="K820" s="2">
        <v>23.49668</v>
      </c>
      <c r="L820" s="2"/>
      <c r="M820" s="2"/>
      <c r="N820" s="2"/>
    </row>
    <row r="821" spans="1:14">
      <c r="A821" s="2" t="s">
        <v>1012</v>
      </c>
      <c r="B821" s="2" t="s">
        <v>1013</v>
      </c>
      <c r="C821" s="2">
        <v>4.11070497588542</v>
      </c>
      <c r="D821" s="2">
        <v>7.39834213256836</v>
      </c>
      <c r="E821" s="2">
        <v>6</v>
      </c>
      <c r="F821" s="2">
        <v>29.60118</v>
      </c>
      <c r="G821" s="2">
        <v>30.57434</v>
      </c>
      <c r="H821" s="2">
        <v>29.04776</v>
      </c>
      <c r="I821" s="2">
        <v>22.34275</v>
      </c>
      <c r="J821" s="2">
        <v>22.34275</v>
      </c>
      <c r="K821" s="2">
        <v>22.34275</v>
      </c>
      <c r="L821" s="2"/>
      <c r="M821" s="2"/>
      <c r="N821" s="2"/>
    </row>
    <row r="822" spans="1:14">
      <c r="A822" s="2" t="s">
        <v>1014</v>
      </c>
      <c r="B822" s="2" t="s">
        <v>1015</v>
      </c>
      <c r="C822" s="2">
        <v>7.60040802166329</v>
      </c>
      <c r="D822" s="2">
        <v>7.46818161010742</v>
      </c>
      <c r="E822" s="2">
        <v>6</v>
      </c>
      <c r="F822" s="2">
        <v>29.79173</v>
      </c>
      <c r="G822" s="2">
        <v>29.71784</v>
      </c>
      <c r="H822" s="2">
        <v>29.92323</v>
      </c>
      <c r="I822" s="2">
        <v>22.34275</v>
      </c>
      <c r="J822" s="2">
        <v>22.34275</v>
      </c>
      <c r="K822" s="2">
        <v>22.34275</v>
      </c>
      <c r="L822" s="2"/>
      <c r="M822" s="2"/>
      <c r="N822" s="2"/>
    </row>
    <row r="823" spans="1:14">
      <c r="A823" s="2" t="s">
        <v>1016</v>
      </c>
      <c r="B823" s="2" t="s">
        <v>1017</v>
      </c>
      <c r="C823" s="2">
        <v>6.26334574956107</v>
      </c>
      <c r="D823" s="2">
        <v>7.49342473347982</v>
      </c>
      <c r="E823" s="2">
        <v>6</v>
      </c>
      <c r="F823" s="2">
        <v>29.57597</v>
      </c>
      <c r="G823" s="2">
        <v>29.97364</v>
      </c>
      <c r="H823" s="2">
        <v>29.95892</v>
      </c>
      <c r="I823" s="2">
        <v>22.34275</v>
      </c>
      <c r="J823" s="2">
        <v>22.34275</v>
      </c>
      <c r="K823" s="2">
        <v>22.34275</v>
      </c>
      <c r="L823" s="2"/>
      <c r="M823" s="2"/>
      <c r="N823" s="2"/>
    </row>
    <row r="824" spans="1:14">
      <c r="A824" s="2" t="s">
        <v>1018</v>
      </c>
      <c r="B824" s="2" t="s">
        <v>1019</v>
      </c>
      <c r="C824" s="2">
        <v>8.17940932641437</v>
      </c>
      <c r="D824" s="2">
        <v>7.52053833007813</v>
      </c>
      <c r="E824" s="2">
        <v>6</v>
      </c>
      <c r="F824" s="2">
        <v>29.92337</v>
      </c>
      <c r="G824" s="2">
        <v>29.88735</v>
      </c>
      <c r="H824" s="2">
        <v>29.77914</v>
      </c>
      <c r="I824" s="2">
        <v>22.34275</v>
      </c>
      <c r="J824" s="2">
        <v>22.34275</v>
      </c>
      <c r="K824" s="2">
        <v>22.34275</v>
      </c>
      <c r="L824" s="2"/>
      <c r="M824" s="2"/>
      <c r="N824" s="2"/>
    </row>
    <row r="825" spans="1:14">
      <c r="A825" s="2" t="s">
        <v>1020</v>
      </c>
      <c r="B825" s="2" t="s">
        <v>1021</v>
      </c>
      <c r="C825" s="2">
        <v>8.29582836400982</v>
      </c>
      <c r="D825" s="2">
        <v>7.55629603068034</v>
      </c>
      <c r="E825" s="2">
        <v>6</v>
      </c>
      <c r="F825" s="2">
        <v>29.98046</v>
      </c>
      <c r="G825" s="2">
        <v>29.85653</v>
      </c>
      <c r="H825" s="2">
        <v>29.86015</v>
      </c>
      <c r="I825" s="2">
        <v>22.34275</v>
      </c>
      <c r="J825" s="2">
        <v>22.34275</v>
      </c>
      <c r="K825" s="2">
        <v>22.34275</v>
      </c>
      <c r="L825" s="2"/>
      <c r="M825" s="2"/>
      <c r="N825" s="2"/>
    </row>
    <row r="826" spans="1:14">
      <c r="A826" s="2" t="s">
        <v>1022</v>
      </c>
      <c r="B826" s="2" t="s">
        <v>1023</v>
      </c>
      <c r="C826" s="2">
        <v>7.87862914438508</v>
      </c>
      <c r="D826" s="2">
        <v>7.84545071919759</v>
      </c>
      <c r="E826" s="2">
        <v>6</v>
      </c>
      <c r="F826" s="2">
        <v>30.17462</v>
      </c>
      <c r="G826" s="2">
        <v>30.28736</v>
      </c>
      <c r="H826" s="2">
        <v>30.10262</v>
      </c>
      <c r="I826" s="2">
        <v>22.34275</v>
      </c>
      <c r="J826" s="2">
        <v>22.34275</v>
      </c>
      <c r="K826" s="2">
        <v>22.34275</v>
      </c>
      <c r="L826" s="2"/>
      <c r="M826" s="2"/>
      <c r="N826" s="2"/>
    </row>
    <row r="827" spans="1:14">
      <c r="A827" s="2" t="s">
        <v>1024</v>
      </c>
      <c r="B827" s="2" t="s">
        <v>1025</v>
      </c>
      <c r="C827" s="2">
        <v>8.32848645278356</v>
      </c>
      <c r="D827" s="2">
        <v>7.84979438781738</v>
      </c>
      <c r="E827" s="2">
        <v>6</v>
      </c>
      <c r="F827" s="2">
        <v>30.18648</v>
      </c>
      <c r="G827" s="2">
        <v>30.26729</v>
      </c>
      <c r="H827" s="2">
        <v>30.12386</v>
      </c>
      <c r="I827" s="2">
        <v>22.34275</v>
      </c>
      <c r="J827" s="2">
        <v>22.34275</v>
      </c>
      <c r="K827" s="2">
        <v>22.34275</v>
      </c>
      <c r="L827" s="2"/>
      <c r="M827" s="2"/>
      <c r="N827" s="2"/>
    </row>
    <row r="828" spans="1:14">
      <c r="A828" s="2" t="s">
        <v>1026</v>
      </c>
      <c r="B828" s="2" t="s">
        <v>1027</v>
      </c>
      <c r="C828" s="2">
        <v>4.6677219047023</v>
      </c>
      <c r="D828" s="2">
        <v>7.95050048828125</v>
      </c>
      <c r="E828" s="2">
        <v>6</v>
      </c>
      <c r="F828" s="2">
        <v>29.62099</v>
      </c>
      <c r="G828" s="2">
        <v>30.77847</v>
      </c>
      <c r="H828" s="2">
        <v>30.48029</v>
      </c>
      <c r="I828" s="2">
        <v>22.34275</v>
      </c>
      <c r="J828" s="2">
        <v>22.34275</v>
      </c>
      <c r="K828" s="2">
        <v>22.34275</v>
      </c>
      <c r="L828" s="2"/>
      <c r="M828" s="2"/>
      <c r="N828" s="2"/>
    </row>
    <row r="829" spans="1:14">
      <c r="A829" s="2" t="s">
        <v>1028</v>
      </c>
      <c r="B829" s="2" t="s">
        <v>1029</v>
      </c>
      <c r="C829" s="2">
        <v>6.62546183632638</v>
      </c>
      <c r="D829" s="2">
        <v>8.06523577372233</v>
      </c>
      <c r="E829" s="2">
        <v>6</v>
      </c>
      <c r="F829" s="2">
        <v>30.25699</v>
      </c>
      <c r="G829" s="2">
        <v>30.63079</v>
      </c>
      <c r="H829" s="2">
        <v>30.33618</v>
      </c>
      <c r="I829" s="2">
        <v>22.34275</v>
      </c>
      <c r="J829" s="2">
        <v>22.34275</v>
      </c>
      <c r="K829" s="2">
        <v>22.34275</v>
      </c>
      <c r="L829" s="2"/>
      <c r="M829" s="2"/>
      <c r="N829" s="2"/>
    </row>
    <row r="830" spans="1:14">
      <c r="A830" s="2" t="s">
        <v>1030</v>
      </c>
      <c r="B830" s="2" t="s">
        <v>1031</v>
      </c>
      <c r="C830" s="2">
        <v>5.20907061651482</v>
      </c>
      <c r="D830" s="2">
        <v>8.08729108174642</v>
      </c>
      <c r="E830" s="2">
        <v>6</v>
      </c>
      <c r="F830" s="2">
        <v>29.93115</v>
      </c>
      <c r="G830" s="2">
        <v>30.56493</v>
      </c>
      <c r="H830" s="2">
        <v>30.79405</v>
      </c>
      <c r="I830" s="2">
        <v>22.34275</v>
      </c>
      <c r="J830" s="2">
        <v>22.34275</v>
      </c>
      <c r="K830" s="2">
        <v>22.34275</v>
      </c>
      <c r="L830" s="2"/>
      <c r="M830" s="2"/>
      <c r="N830" s="2"/>
    </row>
    <row r="831" spans="1:14">
      <c r="A831" s="2" t="s">
        <v>1032</v>
      </c>
      <c r="B831" s="2" t="s">
        <v>1033</v>
      </c>
      <c r="C831" s="2">
        <v>6.91897182437081</v>
      </c>
      <c r="D831" s="2">
        <v>8.16566149393718</v>
      </c>
      <c r="E831" s="2">
        <v>6</v>
      </c>
      <c r="F831" s="2">
        <v>30.69578</v>
      </c>
      <c r="G831" s="2">
        <v>30.36963</v>
      </c>
      <c r="H831" s="2">
        <v>30.45983</v>
      </c>
      <c r="I831" s="2">
        <v>22.34275</v>
      </c>
      <c r="J831" s="2">
        <v>22.34275</v>
      </c>
      <c r="K831" s="2">
        <v>22.34275</v>
      </c>
      <c r="L831" s="2"/>
      <c r="M831" s="2"/>
      <c r="N831" s="2"/>
    </row>
    <row r="832" spans="1:14">
      <c r="A832" s="2" t="s">
        <v>1034</v>
      </c>
      <c r="B832" s="2" t="s">
        <v>1035</v>
      </c>
      <c r="C832" s="2">
        <v>7.035696292361</v>
      </c>
      <c r="D832" s="2">
        <v>8.21235720316569</v>
      </c>
      <c r="E832" s="2">
        <v>6</v>
      </c>
      <c r="F832" s="2">
        <v>30.47344</v>
      </c>
      <c r="G832" s="2">
        <v>30.45425</v>
      </c>
      <c r="H832" s="2">
        <v>30.73763</v>
      </c>
      <c r="I832" s="2">
        <v>22.34275</v>
      </c>
      <c r="J832" s="2">
        <v>22.34275</v>
      </c>
      <c r="K832" s="2">
        <v>22.34275</v>
      </c>
      <c r="L832" s="2"/>
      <c r="M832" s="2"/>
      <c r="N832" s="2"/>
    </row>
    <row r="833" spans="1:14">
      <c r="A833" s="2" t="s">
        <v>1036</v>
      </c>
      <c r="B833" s="2" t="s">
        <v>1037</v>
      </c>
      <c r="C833" s="2">
        <v>6.45078602588163</v>
      </c>
      <c r="D833" s="2">
        <v>8.42072931925456</v>
      </c>
      <c r="E833" s="2">
        <v>6</v>
      </c>
      <c r="F833" s="2">
        <v>30.97371</v>
      </c>
      <c r="G833" s="2">
        <v>30.52206</v>
      </c>
      <c r="H833" s="2">
        <v>30.79467</v>
      </c>
      <c r="I833" s="2">
        <v>22.34275</v>
      </c>
      <c r="J833" s="2">
        <v>22.34275</v>
      </c>
      <c r="K833" s="2">
        <v>22.34275</v>
      </c>
      <c r="L833" s="2"/>
      <c r="M833" s="2"/>
      <c r="N833" s="2"/>
    </row>
    <row r="834" spans="1:14">
      <c r="A834" s="2" t="s">
        <v>1038</v>
      </c>
      <c r="B834" s="2" t="s">
        <v>1039</v>
      </c>
      <c r="C834" s="2">
        <v>7.01428467077921</v>
      </c>
      <c r="D834" s="2">
        <v>8.58150100708008</v>
      </c>
      <c r="E834" s="2">
        <v>6</v>
      </c>
      <c r="F834" s="2">
        <v>31.04941</v>
      </c>
      <c r="G834" s="2">
        <v>30.73392</v>
      </c>
      <c r="H834" s="2">
        <v>30.98943</v>
      </c>
      <c r="I834" s="2">
        <v>22.34275</v>
      </c>
      <c r="J834" s="2">
        <v>22.34275</v>
      </c>
      <c r="K834" s="2">
        <v>22.34275</v>
      </c>
      <c r="L834" s="2"/>
      <c r="M834" s="2"/>
      <c r="N834" s="2"/>
    </row>
    <row r="835" spans="1:14">
      <c r="A835" s="2" t="s">
        <v>1040</v>
      </c>
      <c r="B835" s="2" t="s">
        <v>1041</v>
      </c>
      <c r="C835" s="2">
        <v>6.1848849299914</v>
      </c>
      <c r="D835" s="2">
        <v>8.75104586283366</v>
      </c>
      <c r="E835" s="2">
        <v>6</v>
      </c>
      <c r="F835" s="2">
        <v>31.30454</v>
      </c>
      <c r="G835" s="2">
        <v>31.19478</v>
      </c>
      <c r="H835" s="2">
        <v>30.78207</v>
      </c>
      <c r="I835" s="2">
        <v>22.34275</v>
      </c>
      <c r="J835" s="2">
        <v>22.34275</v>
      </c>
      <c r="K835" s="2">
        <v>22.34275</v>
      </c>
      <c r="L835" s="2"/>
      <c r="M835" s="2"/>
      <c r="N835" s="2"/>
    </row>
    <row r="836" spans="1:14">
      <c r="A836" s="2" t="s">
        <v>1042</v>
      </c>
      <c r="B836" s="2" t="s">
        <v>1043</v>
      </c>
      <c r="C836" s="2">
        <v>4.7633551633344</v>
      </c>
      <c r="D836" s="2">
        <v>8.7749137878418</v>
      </c>
      <c r="E836" s="2">
        <v>6</v>
      </c>
      <c r="F836" s="2">
        <v>31.38967</v>
      </c>
      <c r="G836" s="2">
        <v>31.56334</v>
      </c>
      <c r="H836" s="2">
        <v>30.39999</v>
      </c>
      <c r="I836" s="2">
        <v>22.34275</v>
      </c>
      <c r="J836" s="2">
        <v>22.34275</v>
      </c>
      <c r="K836" s="2">
        <v>22.34275</v>
      </c>
      <c r="L836" s="2"/>
      <c r="M836" s="2"/>
      <c r="N836" s="2"/>
    </row>
    <row r="837" spans="1:14">
      <c r="A837" s="2" t="s">
        <v>1044</v>
      </c>
      <c r="B837" s="2" t="s">
        <v>1045</v>
      </c>
      <c r="C837" s="2">
        <v>6.12060283897705</v>
      </c>
      <c r="D837" s="2">
        <v>8.82067998250325</v>
      </c>
      <c r="E837" s="2">
        <v>6</v>
      </c>
      <c r="F837" s="2">
        <v>31.23615</v>
      </c>
      <c r="G837" s="2">
        <v>31.40826</v>
      </c>
      <c r="H837" s="2">
        <v>30.84588</v>
      </c>
      <c r="I837" s="2">
        <v>22.34275</v>
      </c>
      <c r="J837" s="2">
        <v>22.34275</v>
      </c>
      <c r="K837" s="2">
        <v>22.34275</v>
      </c>
      <c r="L837" s="2"/>
      <c r="M837" s="2"/>
      <c r="N837" s="2"/>
    </row>
    <row r="838" spans="1:14">
      <c r="A838" s="2" t="s">
        <v>1046</v>
      </c>
      <c r="B838" s="2" t="s">
        <v>1047</v>
      </c>
      <c r="C838" s="2">
        <v>2.69693469442751</v>
      </c>
      <c r="D838" s="2">
        <v>9.03708394368489</v>
      </c>
      <c r="E838" s="2">
        <v>6</v>
      </c>
      <c r="F838" s="2">
        <v>32.66531</v>
      </c>
      <c r="G838" s="2">
        <v>32.69468</v>
      </c>
      <c r="H838" s="2">
        <v>32.56184</v>
      </c>
      <c r="I838" s="2">
        <v>22.34275</v>
      </c>
      <c r="J838" s="2">
        <v>22.34275</v>
      </c>
      <c r="K838" s="2">
        <v>26.12506</v>
      </c>
      <c r="L838" s="2"/>
      <c r="M838" s="2"/>
      <c r="N838" s="2"/>
    </row>
    <row r="839" spans="1:14">
      <c r="A839" s="2" t="s">
        <v>1048</v>
      </c>
      <c r="B839" s="2" t="s">
        <v>1049</v>
      </c>
      <c r="C839" s="2">
        <v>7.81130007391402</v>
      </c>
      <c r="D839" s="2">
        <v>9.31046930948893</v>
      </c>
      <c r="E839" s="2">
        <v>6</v>
      </c>
      <c r="F839" s="2">
        <v>31.78468</v>
      </c>
      <c r="G839" s="2">
        <v>31.60276</v>
      </c>
      <c r="H839" s="2">
        <v>31.57222</v>
      </c>
      <c r="I839" s="2">
        <v>22.34275</v>
      </c>
      <c r="J839" s="2">
        <v>22.34275</v>
      </c>
      <c r="K839" s="2">
        <v>22.34275</v>
      </c>
      <c r="L839" s="2"/>
      <c r="M839" s="2"/>
      <c r="N839" s="2"/>
    </row>
    <row r="840" spans="1:14">
      <c r="A840" s="2" t="s">
        <v>1050</v>
      </c>
      <c r="B840" s="2" t="s">
        <v>1051</v>
      </c>
      <c r="C840" s="2">
        <v>6.94014491196519</v>
      </c>
      <c r="D840" s="2">
        <v>9.4484437306722</v>
      </c>
      <c r="E840" s="2">
        <v>6</v>
      </c>
      <c r="F840" s="2">
        <v>31.87555</v>
      </c>
      <c r="G840" s="2">
        <v>31.92712</v>
      </c>
      <c r="H840" s="2">
        <v>31.57091</v>
      </c>
      <c r="I840" s="2">
        <v>22.34275</v>
      </c>
      <c r="J840" s="2">
        <v>22.34275</v>
      </c>
      <c r="K840" s="2">
        <v>22.34275</v>
      </c>
      <c r="L840" s="2"/>
      <c r="M840" s="2"/>
      <c r="N840" s="2"/>
    </row>
    <row r="841" spans="1:14">
      <c r="A841" s="2" t="s">
        <v>1052</v>
      </c>
      <c r="B841" s="2" t="s">
        <v>1053</v>
      </c>
      <c r="C841" s="2">
        <v>7.83311019318108</v>
      </c>
      <c r="D841" s="2">
        <v>9.67533938090006</v>
      </c>
      <c r="E841" s="2">
        <v>6</v>
      </c>
      <c r="F841" s="2">
        <v>31.90397</v>
      </c>
      <c r="G841" s="2">
        <v>32.01089</v>
      </c>
      <c r="H841" s="2">
        <v>32.13941</v>
      </c>
      <c r="I841" s="2">
        <v>22.34275</v>
      </c>
      <c r="J841" s="2">
        <v>22.34275</v>
      </c>
      <c r="K841" s="2">
        <v>22.34275</v>
      </c>
      <c r="L841" s="2"/>
      <c r="M841" s="2"/>
      <c r="N841" s="2"/>
    </row>
    <row r="842" spans="1:14">
      <c r="A842" s="2" t="s">
        <v>1054</v>
      </c>
      <c r="B842" s="2" t="s">
        <v>1055</v>
      </c>
      <c r="C842" s="2">
        <v>2.01943281307924</v>
      </c>
      <c r="D842" s="2">
        <v>1.82354227701823</v>
      </c>
      <c r="E842" s="2">
        <v>7</v>
      </c>
      <c r="F842" s="2">
        <v>27.96146</v>
      </c>
      <c r="G842" s="2">
        <v>27.95288</v>
      </c>
      <c r="H842" s="2">
        <v>28.17002</v>
      </c>
      <c r="I842" s="2">
        <v>26.3222</v>
      </c>
      <c r="J842" s="2">
        <v>25.48763</v>
      </c>
      <c r="K842" s="2">
        <v>26.80391</v>
      </c>
      <c r="L842" s="2"/>
      <c r="M842" s="2"/>
      <c r="N842" s="2"/>
    </row>
    <row r="843" spans="1:14">
      <c r="A843" s="2" t="s">
        <v>1056</v>
      </c>
      <c r="B843" s="2" t="s">
        <v>1057</v>
      </c>
      <c r="C843" s="2">
        <v>3.94228286649962</v>
      </c>
      <c r="D843" s="2">
        <v>2.34044965108236</v>
      </c>
      <c r="E843" s="2">
        <v>7</v>
      </c>
      <c r="F843" s="2">
        <v>31.98482</v>
      </c>
      <c r="G843" s="2">
        <v>32.4278</v>
      </c>
      <c r="H843" s="2">
        <v>32.34879</v>
      </c>
      <c r="I843" s="2">
        <v>30.01039</v>
      </c>
      <c r="J843" s="2">
        <v>29.96416</v>
      </c>
      <c r="K843" s="2">
        <v>29.7655</v>
      </c>
      <c r="L843" s="2"/>
      <c r="M843" s="2"/>
      <c r="N843" s="2"/>
    </row>
    <row r="844" spans="1:14">
      <c r="A844" s="2" t="s">
        <v>1058</v>
      </c>
      <c r="B844" s="2" t="s">
        <v>1059</v>
      </c>
      <c r="C844" s="2">
        <v>2.80279905280319</v>
      </c>
      <c r="D844" s="2">
        <v>2.76021893819173</v>
      </c>
      <c r="E844" s="2">
        <v>7</v>
      </c>
      <c r="F844" s="2">
        <v>29.59882</v>
      </c>
      <c r="G844" s="2">
        <v>28.46482</v>
      </c>
      <c r="H844" s="2">
        <v>29.21507</v>
      </c>
      <c r="I844" s="2">
        <v>26.61231</v>
      </c>
      <c r="J844" s="2">
        <v>26.19287</v>
      </c>
      <c r="K844" s="2">
        <v>26.19287</v>
      </c>
      <c r="L844" s="2"/>
      <c r="M844" s="2"/>
      <c r="N844" s="2"/>
    </row>
    <row r="845" spans="1:14">
      <c r="A845" s="2" t="s">
        <v>1060</v>
      </c>
      <c r="B845" s="2" t="s">
        <v>1061</v>
      </c>
      <c r="C845" s="2">
        <v>3.32132553415948</v>
      </c>
      <c r="D845" s="2">
        <v>3.17873636881511</v>
      </c>
      <c r="E845" s="2">
        <v>7</v>
      </c>
      <c r="F845" s="2">
        <v>30.49639</v>
      </c>
      <c r="G845" s="2">
        <v>30.24774</v>
      </c>
      <c r="H845" s="2">
        <v>29.55717</v>
      </c>
      <c r="I845" s="2">
        <v>26.9526</v>
      </c>
      <c r="J845" s="2">
        <v>27.10889</v>
      </c>
      <c r="K845" s="2">
        <v>26.70359</v>
      </c>
      <c r="L845" s="2"/>
      <c r="M845" s="2"/>
      <c r="N845" s="2"/>
    </row>
    <row r="846" spans="1:14">
      <c r="A846" s="2" t="s">
        <v>1062</v>
      </c>
      <c r="B846" s="2" t="s">
        <v>1063</v>
      </c>
      <c r="C846" s="2">
        <v>2.21900659406245</v>
      </c>
      <c r="D846" s="2">
        <v>3.44783465067546</v>
      </c>
      <c r="E846" s="2">
        <v>7</v>
      </c>
      <c r="F846" s="2">
        <v>26.44746</v>
      </c>
      <c r="G846" s="2">
        <v>24.4924</v>
      </c>
      <c r="H846" s="2">
        <v>26.43189</v>
      </c>
      <c r="I846" s="2">
        <v>22.34275</v>
      </c>
      <c r="J846" s="2">
        <v>22.34275</v>
      </c>
      <c r="K846" s="2">
        <v>22.34275</v>
      </c>
      <c r="L846" s="2"/>
      <c r="M846" s="2"/>
      <c r="N846" s="2"/>
    </row>
    <row r="847" spans="1:14">
      <c r="A847" s="2" t="s">
        <v>2542</v>
      </c>
      <c r="B847" s="2" t="s">
        <v>2543</v>
      </c>
      <c r="C847" s="2">
        <v>4.94894494119261</v>
      </c>
      <c r="D847" s="2">
        <v>3.58622233072917</v>
      </c>
      <c r="E847" s="2">
        <v>7</v>
      </c>
      <c r="F847" s="2">
        <v>25.9814</v>
      </c>
      <c r="G847" s="2">
        <v>25.67691</v>
      </c>
      <c r="H847" s="2">
        <v>26.12861</v>
      </c>
      <c r="I847" s="2">
        <v>22.34275</v>
      </c>
      <c r="J847" s="2">
        <v>22.34275</v>
      </c>
      <c r="K847" s="2">
        <v>22.34275</v>
      </c>
      <c r="L847" s="2"/>
      <c r="M847" s="2"/>
      <c r="N847" s="2"/>
    </row>
    <row r="848" spans="1:14">
      <c r="A848" s="2" t="s">
        <v>2544</v>
      </c>
      <c r="B848" s="2" t="s">
        <v>2545</v>
      </c>
      <c r="C848" s="2">
        <v>2.3658044645656</v>
      </c>
      <c r="D848" s="2">
        <v>3.83165804545085</v>
      </c>
      <c r="E848" s="2">
        <v>7</v>
      </c>
      <c r="F848" s="2">
        <v>24.87051</v>
      </c>
      <c r="G848" s="2">
        <v>26.96719</v>
      </c>
      <c r="H848" s="2">
        <v>26.68552</v>
      </c>
      <c r="I848" s="2">
        <v>22.34275</v>
      </c>
      <c r="J848" s="2">
        <v>22.34275</v>
      </c>
      <c r="K848" s="2">
        <v>22.34275</v>
      </c>
      <c r="L848" s="2"/>
      <c r="M848" s="2"/>
      <c r="N848" s="2"/>
    </row>
    <row r="849" spans="1:14">
      <c r="A849" s="2" t="s">
        <v>1064</v>
      </c>
      <c r="B849" s="2" t="s">
        <v>1065</v>
      </c>
      <c r="C849" s="2">
        <v>3.78190767489008</v>
      </c>
      <c r="D849" s="2">
        <v>3.96734555562337</v>
      </c>
      <c r="E849" s="2">
        <v>7</v>
      </c>
      <c r="F849" s="2">
        <v>29.21078</v>
      </c>
      <c r="G849" s="2">
        <v>29.9556</v>
      </c>
      <c r="H849" s="2">
        <v>29.84166</v>
      </c>
      <c r="I849" s="2">
        <v>26.01395</v>
      </c>
      <c r="J849" s="2">
        <v>25.4109</v>
      </c>
      <c r="K849" s="2">
        <v>25.68116</v>
      </c>
      <c r="L849" s="2"/>
      <c r="M849" s="2"/>
      <c r="N849" s="2"/>
    </row>
    <row r="850" spans="1:14">
      <c r="A850" s="2" t="s">
        <v>1066</v>
      </c>
      <c r="B850" s="2" t="s">
        <v>1067</v>
      </c>
      <c r="C850" s="2">
        <v>2.41449111770619</v>
      </c>
      <c r="D850" s="2">
        <v>4.34650866190593</v>
      </c>
      <c r="E850" s="2">
        <v>7</v>
      </c>
      <c r="F850" s="2">
        <v>25.24514</v>
      </c>
      <c r="G850" s="2">
        <v>27.46716</v>
      </c>
      <c r="H850" s="2">
        <v>27.35548</v>
      </c>
      <c r="I850" s="2">
        <v>22.34275</v>
      </c>
      <c r="J850" s="2">
        <v>22.34275</v>
      </c>
      <c r="K850" s="2">
        <v>22.34275</v>
      </c>
      <c r="L850" s="2"/>
      <c r="M850" s="2"/>
      <c r="N850" s="2"/>
    </row>
    <row r="851" spans="1:14">
      <c r="A851" s="2" t="s">
        <v>1068</v>
      </c>
      <c r="B851" s="2" t="s">
        <v>1069</v>
      </c>
      <c r="C851" s="2">
        <v>4.01799192655882</v>
      </c>
      <c r="D851" s="2">
        <v>4.34869575500488</v>
      </c>
      <c r="E851" s="2">
        <v>7</v>
      </c>
      <c r="F851" s="2">
        <v>27.23891</v>
      </c>
      <c r="G851" s="2">
        <v>26.34601</v>
      </c>
      <c r="H851" s="2">
        <v>26.48942</v>
      </c>
      <c r="I851" s="2">
        <v>22.34275</v>
      </c>
      <c r="J851" s="2">
        <v>22.34275</v>
      </c>
      <c r="K851" s="2">
        <v>22.34275</v>
      </c>
      <c r="L851" s="2"/>
      <c r="M851" s="2"/>
      <c r="N851" s="2"/>
    </row>
    <row r="852" spans="1:14">
      <c r="A852" s="2" t="s">
        <v>1070</v>
      </c>
      <c r="B852" s="2" t="s">
        <v>1071</v>
      </c>
      <c r="C852" s="2">
        <v>2.13145855952312</v>
      </c>
      <c r="D852" s="2">
        <v>4.36482747395834</v>
      </c>
      <c r="E852" s="2">
        <v>7</v>
      </c>
      <c r="F852" s="2">
        <v>27.74163</v>
      </c>
      <c r="G852" s="2">
        <v>26.80415</v>
      </c>
      <c r="H852" s="2">
        <v>27.95925</v>
      </c>
      <c r="I852" s="2">
        <v>22.34275</v>
      </c>
      <c r="J852" s="2">
        <v>22.34275</v>
      </c>
      <c r="K852" s="2">
        <v>24.72505</v>
      </c>
      <c r="L852" s="2"/>
      <c r="M852" s="2"/>
      <c r="N852" s="2"/>
    </row>
    <row r="853" spans="1:14">
      <c r="A853" s="2" t="s">
        <v>1072</v>
      </c>
      <c r="B853" s="2" t="s">
        <v>1073</v>
      </c>
      <c r="C853" s="2">
        <v>3.10243142552885</v>
      </c>
      <c r="D853" s="2">
        <v>4.42831993103027</v>
      </c>
      <c r="E853" s="2">
        <v>7</v>
      </c>
      <c r="F853" s="2">
        <v>26.26101</v>
      </c>
      <c r="G853" s="2">
        <v>26.3143</v>
      </c>
      <c r="H853" s="2">
        <v>27.73789</v>
      </c>
      <c r="I853" s="2">
        <v>22.34275</v>
      </c>
      <c r="J853" s="2">
        <v>22.34275</v>
      </c>
      <c r="K853" s="2">
        <v>22.34275</v>
      </c>
      <c r="L853" s="2"/>
      <c r="M853" s="2"/>
      <c r="N853" s="2"/>
    </row>
    <row r="854" spans="1:14">
      <c r="A854" s="2" t="s">
        <v>1074</v>
      </c>
      <c r="B854" s="2" t="s">
        <v>1075</v>
      </c>
      <c r="C854" s="2">
        <v>2.9346552426606</v>
      </c>
      <c r="D854" s="2">
        <v>4.60572751363118</v>
      </c>
      <c r="E854" s="2">
        <v>7</v>
      </c>
      <c r="F854" s="2">
        <v>26.83256</v>
      </c>
      <c r="G854" s="2">
        <v>27.96488</v>
      </c>
      <c r="H854" s="2">
        <v>26.048</v>
      </c>
      <c r="I854" s="2">
        <v>22.34275</v>
      </c>
      <c r="J854" s="2">
        <v>22.34275</v>
      </c>
      <c r="K854" s="2">
        <v>22.34275</v>
      </c>
      <c r="L854" s="2"/>
      <c r="M854" s="2"/>
      <c r="N854" s="2"/>
    </row>
    <row r="855" spans="1:14">
      <c r="A855" s="2" t="s">
        <v>1076</v>
      </c>
      <c r="B855" s="2" t="s">
        <v>1077</v>
      </c>
      <c r="C855" s="2">
        <v>3.51077251162554</v>
      </c>
      <c r="D855" s="2">
        <v>4.60981369018555</v>
      </c>
      <c r="E855" s="2">
        <v>7</v>
      </c>
      <c r="F855" s="2">
        <v>26.25846</v>
      </c>
      <c r="G855" s="2">
        <v>27.62666</v>
      </c>
      <c r="H855" s="2">
        <v>26.97257</v>
      </c>
      <c r="I855" s="2">
        <v>22.34275</v>
      </c>
      <c r="J855" s="2">
        <v>22.34275</v>
      </c>
      <c r="K855" s="2">
        <v>22.34275</v>
      </c>
      <c r="L855" s="2"/>
      <c r="M855" s="2"/>
      <c r="N855" s="2"/>
    </row>
    <row r="856" spans="1:14">
      <c r="A856" s="2" t="s">
        <v>1078</v>
      </c>
      <c r="B856" s="2" t="s">
        <v>1079</v>
      </c>
      <c r="C856" s="2">
        <v>3.81195667297617</v>
      </c>
      <c r="D856" s="2">
        <v>4.65846125284831</v>
      </c>
      <c r="E856" s="2">
        <v>7</v>
      </c>
      <c r="F856" s="2">
        <v>26.84254</v>
      </c>
      <c r="G856" s="2">
        <v>27.64341</v>
      </c>
      <c r="H856" s="2">
        <v>26.51769</v>
      </c>
      <c r="I856" s="2">
        <v>22.34275</v>
      </c>
      <c r="J856" s="2">
        <v>22.34275</v>
      </c>
      <c r="K856" s="2">
        <v>22.34275</v>
      </c>
      <c r="L856" s="2"/>
      <c r="M856" s="2"/>
      <c r="N856" s="2"/>
    </row>
    <row r="857" spans="1:14">
      <c r="A857" s="2" t="s">
        <v>1080</v>
      </c>
      <c r="B857" s="2" t="s">
        <v>1081</v>
      </c>
      <c r="C857" s="2">
        <v>5.84482518547813</v>
      </c>
      <c r="D857" s="2">
        <v>4.81092007954915</v>
      </c>
      <c r="E857" s="2">
        <v>7</v>
      </c>
      <c r="F857" s="2">
        <v>26.9457</v>
      </c>
      <c r="G857" s="2">
        <v>27.29649</v>
      </c>
      <c r="H857" s="2">
        <v>27.21882</v>
      </c>
      <c r="I857" s="2">
        <v>22.34275</v>
      </c>
      <c r="J857" s="2">
        <v>22.34275</v>
      </c>
      <c r="K857" s="2">
        <v>22.34275</v>
      </c>
      <c r="L857" s="2"/>
      <c r="M857" s="2"/>
      <c r="N857" s="2"/>
    </row>
    <row r="858" spans="1:14">
      <c r="A858" s="2" t="s">
        <v>1082</v>
      </c>
      <c r="B858" s="2" t="s">
        <v>1083</v>
      </c>
      <c r="C858" s="2">
        <v>4.29528015913724</v>
      </c>
      <c r="D858" s="2">
        <v>4.85014216105143</v>
      </c>
      <c r="E858" s="2">
        <v>7</v>
      </c>
      <c r="F858" s="2">
        <v>27.68799</v>
      </c>
      <c r="G858" s="2">
        <v>27.09778</v>
      </c>
      <c r="H858" s="2">
        <v>26.7929</v>
      </c>
      <c r="I858" s="2">
        <v>22.34275</v>
      </c>
      <c r="J858" s="2">
        <v>22.34275</v>
      </c>
      <c r="K858" s="2">
        <v>22.34275</v>
      </c>
      <c r="L858" s="2"/>
      <c r="M858" s="2"/>
      <c r="N858" s="2"/>
    </row>
    <row r="859" spans="1:14">
      <c r="A859" s="2" t="s">
        <v>1084</v>
      </c>
      <c r="B859" s="2" t="s">
        <v>1085</v>
      </c>
      <c r="C859" s="2">
        <v>3.54489147738104</v>
      </c>
      <c r="D859" s="2">
        <v>5.14668909708659</v>
      </c>
      <c r="E859" s="2">
        <v>7</v>
      </c>
      <c r="F859" s="2">
        <v>28.16863</v>
      </c>
      <c r="G859" s="2">
        <v>27.61323</v>
      </c>
      <c r="H859" s="2">
        <v>26.68646</v>
      </c>
      <c r="I859" s="2">
        <v>22.34275</v>
      </c>
      <c r="J859" s="2">
        <v>22.34275</v>
      </c>
      <c r="K859" s="2">
        <v>22.34275</v>
      </c>
      <c r="L859" s="2"/>
      <c r="M859" s="2"/>
      <c r="N859" s="2"/>
    </row>
    <row r="860" spans="1:14">
      <c r="A860" s="2" t="s">
        <v>1086</v>
      </c>
      <c r="B860" s="2" t="s">
        <v>1087</v>
      </c>
      <c r="C860" s="2">
        <v>4.78635183330016</v>
      </c>
      <c r="D860" s="2">
        <v>5.25038846333821</v>
      </c>
      <c r="E860" s="2">
        <v>7</v>
      </c>
      <c r="F860" s="2">
        <v>27.65308</v>
      </c>
      <c r="G860" s="2">
        <v>27.93005</v>
      </c>
      <c r="H860" s="2">
        <v>27.19629</v>
      </c>
      <c r="I860" s="2">
        <v>22.34275</v>
      </c>
      <c r="J860" s="2">
        <v>22.34275</v>
      </c>
      <c r="K860" s="2">
        <v>22.34275</v>
      </c>
      <c r="L860" s="2"/>
      <c r="M860" s="2"/>
      <c r="N860" s="2"/>
    </row>
    <row r="861" spans="1:14">
      <c r="A861" s="2" t="s">
        <v>1088</v>
      </c>
      <c r="B861" s="2" t="s">
        <v>1089</v>
      </c>
      <c r="C861" s="2">
        <v>4.12837160438095</v>
      </c>
      <c r="D861" s="2">
        <v>5.26724561055501</v>
      </c>
      <c r="E861" s="2">
        <v>7</v>
      </c>
      <c r="F861" s="2">
        <v>27.09748</v>
      </c>
      <c r="G861" s="2">
        <v>28.18182</v>
      </c>
      <c r="H861" s="2">
        <v>27.55069</v>
      </c>
      <c r="I861" s="2">
        <v>22.34275</v>
      </c>
      <c r="J861" s="2">
        <v>22.34275</v>
      </c>
      <c r="K861" s="2">
        <v>22.34275</v>
      </c>
      <c r="L861" s="2"/>
      <c r="M861" s="2"/>
      <c r="N861" s="2"/>
    </row>
    <row r="862" spans="1:14">
      <c r="A862" s="2" t="s">
        <v>1090</v>
      </c>
      <c r="B862" s="2" t="s">
        <v>1091</v>
      </c>
      <c r="C862" s="2">
        <v>3.94355766363892</v>
      </c>
      <c r="D862" s="2">
        <v>5.30143801371257</v>
      </c>
      <c r="E862" s="2">
        <v>7</v>
      </c>
      <c r="F862" s="2">
        <v>28.29018</v>
      </c>
      <c r="G862" s="2">
        <v>27.56565</v>
      </c>
      <c r="H862" s="2">
        <v>27.07674</v>
      </c>
      <c r="I862" s="2">
        <v>22.34275</v>
      </c>
      <c r="J862" s="2">
        <v>22.34275</v>
      </c>
      <c r="K862" s="2">
        <v>22.34275</v>
      </c>
      <c r="L862" s="2"/>
      <c r="M862" s="2"/>
      <c r="N862" s="2"/>
    </row>
    <row r="863" spans="1:14">
      <c r="A863" s="2" t="s">
        <v>1092</v>
      </c>
      <c r="B863" s="2" t="s">
        <v>1093</v>
      </c>
      <c r="C863" s="2">
        <v>5.22014070724645</v>
      </c>
      <c r="D863" s="2">
        <v>5.34621556599935</v>
      </c>
      <c r="E863" s="2">
        <v>7</v>
      </c>
      <c r="F863" s="2">
        <v>28.02765</v>
      </c>
      <c r="G863" s="2">
        <v>27.5065</v>
      </c>
      <c r="H863" s="2">
        <v>27.53275</v>
      </c>
      <c r="I863" s="2">
        <v>22.34275</v>
      </c>
      <c r="J863" s="2">
        <v>22.34275</v>
      </c>
      <c r="K863" s="2">
        <v>22.34275</v>
      </c>
      <c r="L863" s="2"/>
      <c r="M863" s="2"/>
      <c r="N863" s="2"/>
    </row>
    <row r="864" spans="1:14">
      <c r="A864" s="2" t="s">
        <v>1094</v>
      </c>
      <c r="B864" s="2" t="s">
        <v>1095</v>
      </c>
      <c r="C864" s="2">
        <v>4.29065891561639</v>
      </c>
      <c r="D864" s="2">
        <v>5.44107818603516</v>
      </c>
      <c r="E864" s="2">
        <v>7</v>
      </c>
      <c r="F864" s="2">
        <v>28.12164</v>
      </c>
      <c r="G864" s="2">
        <v>28.03496</v>
      </c>
      <c r="H864" s="2">
        <v>27.19489</v>
      </c>
      <c r="I864" s="2">
        <v>22.34275</v>
      </c>
      <c r="J864" s="2">
        <v>22.34275</v>
      </c>
      <c r="K864" s="2">
        <v>22.34275</v>
      </c>
      <c r="L864" s="2"/>
      <c r="M864" s="2"/>
      <c r="N864" s="2"/>
    </row>
    <row r="865" spans="1:14">
      <c r="A865" s="2" t="s">
        <v>1096</v>
      </c>
      <c r="B865" s="2" t="s">
        <v>1097</v>
      </c>
      <c r="C865" s="2">
        <v>3.82594526629275</v>
      </c>
      <c r="D865" s="2">
        <v>5.47674751281738</v>
      </c>
      <c r="E865" s="2">
        <v>7</v>
      </c>
      <c r="F865" s="2">
        <v>27.90776</v>
      </c>
      <c r="G865" s="2">
        <v>27.1041</v>
      </c>
      <c r="H865" s="2">
        <v>28.44664</v>
      </c>
      <c r="I865" s="2">
        <v>22.34275</v>
      </c>
      <c r="J865" s="2">
        <v>22.34275</v>
      </c>
      <c r="K865" s="2">
        <v>22.34275</v>
      </c>
      <c r="L865" s="2"/>
      <c r="M865" s="2"/>
      <c r="N865" s="2"/>
    </row>
    <row r="866" spans="1:14">
      <c r="A866" s="2" t="s">
        <v>1098</v>
      </c>
      <c r="B866" s="2" t="s">
        <v>1099</v>
      </c>
      <c r="C866" s="2">
        <v>5.78047628945834</v>
      </c>
      <c r="D866" s="2">
        <v>5.47869046529134</v>
      </c>
      <c r="E866" s="2">
        <v>7</v>
      </c>
      <c r="F866" s="2">
        <v>27.83762</v>
      </c>
      <c r="G866" s="2">
        <v>28.03065</v>
      </c>
      <c r="H866" s="2">
        <v>27.59605</v>
      </c>
      <c r="I866" s="2">
        <v>22.34275</v>
      </c>
      <c r="J866" s="2">
        <v>22.34275</v>
      </c>
      <c r="K866" s="2">
        <v>22.34275</v>
      </c>
      <c r="L866" s="2"/>
      <c r="M866" s="2"/>
      <c r="N866" s="2"/>
    </row>
    <row r="867" spans="1:14">
      <c r="A867" s="2" t="s">
        <v>1100</v>
      </c>
      <c r="B867" s="2" t="s">
        <v>1101</v>
      </c>
      <c r="C867" s="2">
        <v>3.95957658431386</v>
      </c>
      <c r="D867" s="2">
        <v>5.51906267801921</v>
      </c>
      <c r="E867" s="2">
        <v>7</v>
      </c>
      <c r="F867" s="2">
        <v>28.44963</v>
      </c>
      <c r="G867" s="2">
        <v>27.93848</v>
      </c>
      <c r="H867" s="2">
        <v>27.19732</v>
      </c>
      <c r="I867" s="2">
        <v>22.34275</v>
      </c>
      <c r="J867" s="2">
        <v>22.34275</v>
      </c>
      <c r="K867" s="2">
        <v>22.34275</v>
      </c>
      <c r="L867" s="2"/>
      <c r="M867" s="2"/>
      <c r="N867" s="2"/>
    </row>
    <row r="868" spans="1:14">
      <c r="A868" s="2" t="s">
        <v>1102</v>
      </c>
      <c r="B868" s="2" t="s">
        <v>1103</v>
      </c>
      <c r="C868" s="2">
        <v>4.1325374539125</v>
      </c>
      <c r="D868" s="2">
        <v>5.55950164794922</v>
      </c>
      <c r="E868" s="2">
        <v>7</v>
      </c>
      <c r="F868" s="2">
        <v>27.42198</v>
      </c>
      <c r="G868" s="2">
        <v>27.74766</v>
      </c>
      <c r="H868" s="2">
        <v>28.53712</v>
      </c>
      <c r="I868" s="2">
        <v>22.34275</v>
      </c>
      <c r="J868" s="2">
        <v>22.34275</v>
      </c>
      <c r="K868" s="2">
        <v>22.34275</v>
      </c>
      <c r="L868" s="2"/>
      <c r="M868" s="2"/>
      <c r="N868" s="2"/>
    </row>
    <row r="869" spans="1:14">
      <c r="A869" s="2" t="s">
        <v>1104</v>
      </c>
      <c r="B869" s="2" t="s">
        <v>1105</v>
      </c>
      <c r="C869" s="2">
        <v>4.38214342461627</v>
      </c>
      <c r="D869" s="2">
        <v>5.58848635355632</v>
      </c>
      <c r="E869" s="2">
        <v>7</v>
      </c>
      <c r="F869" s="2">
        <v>28.38068</v>
      </c>
      <c r="G869" s="2">
        <v>27.39501</v>
      </c>
      <c r="H869" s="2">
        <v>28.01802</v>
      </c>
      <c r="I869" s="2">
        <v>22.34275</v>
      </c>
      <c r="J869" s="2">
        <v>22.34275</v>
      </c>
      <c r="K869" s="2">
        <v>22.34275</v>
      </c>
      <c r="L869" s="2"/>
      <c r="M869" s="2"/>
      <c r="N869" s="2"/>
    </row>
    <row r="870" spans="1:14">
      <c r="A870" s="2" t="s">
        <v>1106</v>
      </c>
      <c r="B870" s="2" t="s">
        <v>1107</v>
      </c>
      <c r="C870" s="2">
        <v>5.60331937357125</v>
      </c>
      <c r="D870" s="2">
        <v>5.59084256490071</v>
      </c>
      <c r="E870" s="2">
        <v>7</v>
      </c>
      <c r="F870" s="2">
        <v>28.09653</v>
      </c>
      <c r="G870" s="2">
        <v>28.05378</v>
      </c>
      <c r="H870" s="2">
        <v>27.65048</v>
      </c>
      <c r="I870" s="2">
        <v>22.34275</v>
      </c>
      <c r="J870" s="2">
        <v>22.34275</v>
      </c>
      <c r="K870" s="2">
        <v>22.34275</v>
      </c>
      <c r="L870" s="2"/>
      <c r="M870" s="2"/>
      <c r="N870" s="2"/>
    </row>
    <row r="871" spans="1:14">
      <c r="A871" s="2" t="s">
        <v>1108</v>
      </c>
      <c r="B871" s="2" t="s">
        <v>1109</v>
      </c>
      <c r="C871" s="2">
        <v>3.80435588087122</v>
      </c>
      <c r="D871" s="2">
        <v>5.69933764139811</v>
      </c>
      <c r="E871" s="2">
        <v>7</v>
      </c>
      <c r="F871" s="2">
        <v>27.66601</v>
      </c>
      <c r="G871" s="2">
        <v>28.86328</v>
      </c>
      <c r="H871" s="2">
        <v>27.59698</v>
      </c>
      <c r="I871" s="2">
        <v>22.34275</v>
      </c>
      <c r="J871" s="2">
        <v>22.34275</v>
      </c>
      <c r="K871" s="2">
        <v>22.34275</v>
      </c>
      <c r="L871" s="2"/>
      <c r="M871" s="2"/>
      <c r="N871" s="2"/>
    </row>
    <row r="872" spans="1:14">
      <c r="A872" s="2" t="s">
        <v>1110</v>
      </c>
      <c r="B872" s="2" t="s">
        <v>1111</v>
      </c>
      <c r="C872" s="2">
        <v>4.9724690554871</v>
      </c>
      <c r="D872" s="2">
        <v>5.70920181274414</v>
      </c>
      <c r="E872" s="2">
        <v>7</v>
      </c>
      <c r="F872" s="2">
        <v>27.67506</v>
      </c>
      <c r="G872" s="2">
        <v>28.08436</v>
      </c>
      <c r="H872" s="2">
        <v>28.39644</v>
      </c>
      <c r="I872" s="2">
        <v>22.34275</v>
      </c>
      <c r="J872" s="2">
        <v>22.34275</v>
      </c>
      <c r="K872" s="2">
        <v>22.34275</v>
      </c>
      <c r="L872" s="2"/>
      <c r="M872" s="2"/>
      <c r="N872" s="2"/>
    </row>
    <row r="873" spans="1:14">
      <c r="A873" s="2" t="s">
        <v>1112</v>
      </c>
      <c r="B873" s="2" t="s">
        <v>1113</v>
      </c>
      <c r="C873" s="2">
        <v>5.18021487486478</v>
      </c>
      <c r="D873" s="2">
        <v>5.7202631632487</v>
      </c>
      <c r="E873" s="2">
        <v>7</v>
      </c>
      <c r="F873" s="2">
        <v>28.35161</v>
      </c>
      <c r="G873" s="2">
        <v>27.71653</v>
      </c>
      <c r="H873" s="2">
        <v>28.1209</v>
      </c>
      <c r="I873" s="2">
        <v>22.34275</v>
      </c>
      <c r="J873" s="2">
        <v>22.34275</v>
      </c>
      <c r="K873" s="2">
        <v>22.34275</v>
      </c>
      <c r="L873" s="2"/>
      <c r="M873" s="2"/>
      <c r="N873" s="2"/>
    </row>
    <row r="874" spans="1:14">
      <c r="A874" s="2" t="s">
        <v>1114</v>
      </c>
      <c r="B874" s="2" t="s">
        <v>1115</v>
      </c>
      <c r="C874" s="2">
        <v>5.4579293363525</v>
      </c>
      <c r="D874" s="2">
        <v>5.73090998331706</v>
      </c>
      <c r="E874" s="2">
        <v>7</v>
      </c>
      <c r="F874" s="2">
        <v>28.07322</v>
      </c>
      <c r="G874" s="2">
        <v>27.79953</v>
      </c>
      <c r="H874" s="2">
        <v>28.34824</v>
      </c>
      <c r="I874" s="2">
        <v>22.34275</v>
      </c>
      <c r="J874" s="2">
        <v>22.34275</v>
      </c>
      <c r="K874" s="2">
        <v>22.34275</v>
      </c>
      <c r="L874" s="2"/>
      <c r="M874" s="2"/>
      <c r="N874" s="2"/>
    </row>
    <row r="875" spans="1:14">
      <c r="A875" s="2" t="s">
        <v>1116</v>
      </c>
      <c r="B875" s="2" t="s">
        <v>1117</v>
      </c>
      <c r="C875" s="2">
        <v>6.47903703514842</v>
      </c>
      <c r="D875" s="2">
        <v>5.81042353312175</v>
      </c>
      <c r="E875" s="2">
        <v>7</v>
      </c>
      <c r="F875" s="2">
        <v>28.32732</v>
      </c>
      <c r="G875" s="2">
        <v>28.09919</v>
      </c>
      <c r="H875" s="2">
        <v>28.03302</v>
      </c>
      <c r="I875" s="2">
        <v>22.34275</v>
      </c>
      <c r="J875" s="2">
        <v>22.34275</v>
      </c>
      <c r="K875" s="2">
        <v>22.34275</v>
      </c>
      <c r="L875" s="2"/>
      <c r="M875" s="2"/>
      <c r="N875" s="2"/>
    </row>
    <row r="876" spans="1:14">
      <c r="A876" s="2" t="s">
        <v>1118</v>
      </c>
      <c r="B876" s="2" t="s">
        <v>1119</v>
      </c>
      <c r="C876" s="2">
        <v>3.88911293957123</v>
      </c>
      <c r="D876" s="2">
        <v>5.84977658589681</v>
      </c>
      <c r="E876" s="2">
        <v>7</v>
      </c>
      <c r="F876" s="2">
        <v>28.97043</v>
      </c>
      <c r="G876" s="2">
        <v>27.97618</v>
      </c>
      <c r="H876" s="2">
        <v>27.63097</v>
      </c>
      <c r="I876" s="2">
        <v>22.34275</v>
      </c>
      <c r="J876" s="2">
        <v>22.34275</v>
      </c>
      <c r="K876" s="2">
        <v>22.34275</v>
      </c>
      <c r="L876" s="2"/>
      <c r="M876" s="2"/>
      <c r="N876" s="2"/>
    </row>
    <row r="877" spans="1:14">
      <c r="A877" s="2" t="s">
        <v>1120</v>
      </c>
      <c r="B877" s="2" t="s">
        <v>1121</v>
      </c>
      <c r="C877" s="2">
        <v>6.4803792746153</v>
      </c>
      <c r="D877" s="2">
        <v>5.85441907246907</v>
      </c>
      <c r="E877" s="2">
        <v>7</v>
      </c>
      <c r="F877" s="2">
        <v>28.32006</v>
      </c>
      <c r="G877" s="2">
        <v>28.24903</v>
      </c>
      <c r="H877" s="2">
        <v>28.02242</v>
      </c>
      <c r="I877" s="2">
        <v>22.34275</v>
      </c>
      <c r="J877" s="2">
        <v>22.34275</v>
      </c>
      <c r="K877" s="2">
        <v>22.34275</v>
      </c>
      <c r="L877" s="2"/>
      <c r="M877" s="2"/>
      <c r="N877" s="2"/>
    </row>
    <row r="878" spans="1:14">
      <c r="A878" s="2" t="s">
        <v>1122</v>
      </c>
      <c r="B878" s="2" t="s">
        <v>1123</v>
      </c>
      <c r="C878" s="2">
        <v>5.36903537041858</v>
      </c>
      <c r="D878" s="2">
        <v>5.90304183959961</v>
      </c>
      <c r="E878" s="2">
        <v>7</v>
      </c>
      <c r="F878" s="2">
        <v>28.5852</v>
      </c>
      <c r="G878" s="2">
        <v>28.03034</v>
      </c>
      <c r="H878" s="2">
        <v>28.12184</v>
      </c>
      <c r="I878" s="2">
        <v>22.34275</v>
      </c>
      <c r="J878" s="2">
        <v>22.34275</v>
      </c>
      <c r="K878" s="2">
        <v>22.34275</v>
      </c>
      <c r="L878" s="2"/>
      <c r="M878" s="2"/>
      <c r="N878" s="2"/>
    </row>
    <row r="879" spans="1:14">
      <c r="A879" s="2" t="s">
        <v>1124</v>
      </c>
      <c r="B879" s="2" t="s">
        <v>1125</v>
      </c>
      <c r="C879" s="2">
        <v>3.77675479500494</v>
      </c>
      <c r="D879" s="2">
        <v>5.91080411275228</v>
      </c>
      <c r="E879" s="2">
        <v>7</v>
      </c>
      <c r="F879" s="2">
        <v>27.88367</v>
      </c>
      <c r="G879" s="2">
        <v>29.11716</v>
      </c>
      <c r="H879" s="2">
        <v>27.75983</v>
      </c>
      <c r="I879" s="2">
        <v>22.34275</v>
      </c>
      <c r="J879" s="2">
        <v>22.34275</v>
      </c>
      <c r="K879" s="2">
        <v>22.34275</v>
      </c>
      <c r="L879" s="2"/>
      <c r="M879" s="2"/>
      <c r="N879" s="2"/>
    </row>
    <row r="880" spans="1:14">
      <c r="A880" s="2" t="s">
        <v>1126</v>
      </c>
      <c r="B880" s="2" t="s">
        <v>1127</v>
      </c>
      <c r="C880" s="2">
        <v>2.88420345840572</v>
      </c>
      <c r="D880" s="2">
        <v>5.9485403696696</v>
      </c>
      <c r="E880" s="2">
        <v>7</v>
      </c>
      <c r="F880" s="2">
        <v>27.50726</v>
      </c>
      <c r="G880" s="2">
        <v>27.59449</v>
      </c>
      <c r="H880" s="2">
        <v>29.77213</v>
      </c>
      <c r="I880" s="2">
        <v>22.34275</v>
      </c>
      <c r="J880" s="2">
        <v>22.34275</v>
      </c>
      <c r="K880" s="2">
        <v>22.34275</v>
      </c>
      <c r="L880" s="2"/>
      <c r="M880" s="2"/>
      <c r="N880" s="2"/>
    </row>
    <row r="881" spans="1:14">
      <c r="A881" s="2" t="s">
        <v>1128</v>
      </c>
      <c r="B881" s="2" t="s">
        <v>1129</v>
      </c>
      <c r="C881" s="2">
        <v>5.6123644683712</v>
      </c>
      <c r="D881" s="2">
        <v>5.98856735229492</v>
      </c>
      <c r="E881" s="2">
        <v>7</v>
      </c>
      <c r="F881" s="2">
        <v>28.58158</v>
      </c>
      <c r="G881" s="2">
        <v>28.05853</v>
      </c>
      <c r="H881" s="2">
        <v>28.35384</v>
      </c>
      <c r="I881" s="2">
        <v>22.34275</v>
      </c>
      <c r="J881" s="2">
        <v>22.34275</v>
      </c>
      <c r="K881" s="2">
        <v>22.34275</v>
      </c>
      <c r="L881" s="2"/>
      <c r="M881" s="2"/>
      <c r="N881" s="2"/>
    </row>
    <row r="882" spans="1:14">
      <c r="A882" s="2" t="s">
        <v>1130</v>
      </c>
      <c r="B882" s="2" t="s">
        <v>1131</v>
      </c>
      <c r="C882" s="2">
        <v>5.32020483567688</v>
      </c>
      <c r="D882" s="2">
        <v>6.01142120361328</v>
      </c>
      <c r="E882" s="2">
        <v>7</v>
      </c>
      <c r="F882" s="2">
        <v>28.2069</v>
      </c>
      <c r="G882" s="2">
        <v>28.71211</v>
      </c>
      <c r="H882" s="2">
        <v>28.14351</v>
      </c>
      <c r="I882" s="2">
        <v>22.34275</v>
      </c>
      <c r="J882" s="2">
        <v>22.34275</v>
      </c>
      <c r="K882" s="2">
        <v>22.34275</v>
      </c>
      <c r="L882" s="2"/>
      <c r="M882" s="2"/>
      <c r="N882" s="2"/>
    </row>
    <row r="883" spans="1:14">
      <c r="A883" s="2" t="s">
        <v>1132</v>
      </c>
      <c r="B883" s="2" t="s">
        <v>1133</v>
      </c>
      <c r="C883" s="2">
        <v>4.80616793173033</v>
      </c>
      <c r="D883" s="2">
        <v>6.01626459757487</v>
      </c>
      <c r="E883" s="2">
        <v>7</v>
      </c>
      <c r="F883" s="2">
        <v>27.93472</v>
      </c>
      <c r="G883" s="2">
        <v>28.77404</v>
      </c>
      <c r="H883" s="2">
        <v>28.36828</v>
      </c>
      <c r="I883" s="2">
        <v>22.34275</v>
      </c>
      <c r="J883" s="2">
        <v>22.34275</v>
      </c>
      <c r="K883" s="2">
        <v>22.34275</v>
      </c>
      <c r="L883" s="2"/>
      <c r="M883" s="2"/>
      <c r="N883" s="2"/>
    </row>
    <row r="884" spans="1:14">
      <c r="A884" s="2" t="s">
        <v>1134</v>
      </c>
      <c r="B884" s="2" t="s">
        <v>1135</v>
      </c>
      <c r="C884" s="2">
        <v>5.31003297670837</v>
      </c>
      <c r="D884" s="2">
        <v>6.02471860249837</v>
      </c>
      <c r="E884" s="2">
        <v>7</v>
      </c>
      <c r="F884" s="2">
        <v>28.67253</v>
      </c>
      <c r="G884" s="2">
        <v>28.38488</v>
      </c>
      <c r="H884" s="2">
        <v>28.045</v>
      </c>
      <c r="I884" s="2">
        <v>22.34275</v>
      </c>
      <c r="J884" s="2">
        <v>22.34275</v>
      </c>
      <c r="K884" s="2">
        <v>22.34275</v>
      </c>
      <c r="L884" s="2"/>
      <c r="M884" s="2"/>
      <c r="N884" s="2"/>
    </row>
    <row r="885" spans="1:14">
      <c r="A885" s="2" t="s">
        <v>1136</v>
      </c>
      <c r="B885" s="2" t="s">
        <v>1137</v>
      </c>
      <c r="C885" s="2">
        <v>4.24338754273362</v>
      </c>
      <c r="D885" s="2">
        <v>6.14673487345378</v>
      </c>
      <c r="E885" s="2">
        <v>7</v>
      </c>
      <c r="F885" s="2">
        <v>28.25296</v>
      </c>
      <c r="G885" s="2">
        <v>29.16572</v>
      </c>
      <c r="H885" s="2">
        <v>28.04978</v>
      </c>
      <c r="I885" s="2">
        <v>22.34275</v>
      </c>
      <c r="J885" s="2">
        <v>22.34275</v>
      </c>
      <c r="K885" s="2">
        <v>22.34275</v>
      </c>
      <c r="L885" s="2"/>
      <c r="M885" s="2"/>
      <c r="N885" s="2"/>
    </row>
    <row r="886" spans="1:14">
      <c r="A886" s="2" t="s">
        <v>1138</v>
      </c>
      <c r="B886" s="2" t="s">
        <v>1139</v>
      </c>
      <c r="C886" s="2">
        <v>6.29402848816068</v>
      </c>
      <c r="D886" s="2">
        <v>6.2173760732015</v>
      </c>
      <c r="E886" s="2">
        <v>7</v>
      </c>
      <c r="F886" s="2">
        <v>31.18943</v>
      </c>
      <c r="G886" s="2">
        <v>31.52113</v>
      </c>
      <c r="H886" s="2">
        <v>31.48693</v>
      </c>
      <c r="I886" s="2">
        <v>25.1689</v>
      </c>
      <c r="J886" s="2">
        <v>25.20754</v>
      </c>
      <c r="K886" s="2">
        <v>25.1689</v>
      </c>
      <c r="L886" s="2"/>
      <c r="M886" s="2"/>
      <c r="N886" s="2"/>
    </row>
    <row r="887" spans="1:14">
      <c r="A887" s="2" t="s">
        <v>1140</v>
      </c>
      <c r="B887" s="2" t="s">
        <v>1141</v>
      </c>
      <c r="C887" s="2">
        <v>9.70646214567611</v>
      </c>
      <c r="D887" s="2">
        <v>6.25889333089193</v>
      </c>
      <c r="E887" s="2">
        <v>7</v>
      </c>
      <c r="F887" s="2">
        <v>28.63145</v>
      </c>
      <c r="G887" s="2">
        <v>28.58924</v>
      </c>
      <c r="H887" s="2">
        <v>28.58423</v>
      </c>
      <c r="I887" s="2">
        <v>22.34275</v>
      </c>
      <c r="J887" s="2">
        <v>22.34275</v>
      </c>
      <c r="K887" s="2">
        <v>22.34275</v>
      </c>
      <c r="L887" s="2"/>
      <c r="M887" s="2"/>
      <c r="N887" s="2"/>
    </row>
    <row r="888" spans="1:14">
      <c r="A888" s="2" t="s">
        <v>1142</v>
      </c>
      <c r="B888" s="2" t="s">
        <v>1143</v>
      </c>
      <c r="C888" s="2">
        <v>5.05332194011121</v>
      </c>
      <c r="D888" s="2">
        <v>6.26540438334147</v>
      </c>
      <c r="E888" s="2">
        <v>7</v>
      </c>
      <c r="F888" s="2">
        <v>28.57337</v>
      </c>
      <c r="G888" s="2">
        <v>28.24785</v>
      </c>
      <c r="H888" s="2">
        <v>29.00325</v>
      </c>
      <c r="I888" s="2">
        <v>22.34275</v>
      </c>
      <c r="J888" s="2">
        <v>22.34275</v>
      </c>
      <c r="K888" s="2">
        <v>22.34275</v>
      </c>
      <c r="L888" s="2"/>
      <c r="M888" s="2"/>
      <c r="N888" s="2"/>
    </row>
    <row r="889" spans="1:14">
      <c r="A889" s="2" t="s">
        <v>1144</v>
      </c>
      <c r="B889" s="2" t="s">
        <v>1145</v>
      </c>
      <c r="C889" s="2">
        <v>5.48981270277382</v>
      </c>
      <c r="D889" s="2">
        <v>6.30669148763021</v>
      </c>
      <c r="E889" s="2">
        <v>7</v>
      </c>
      <c r="F889" s="2">
        <v>28.31134</v>
      </c>
      <c r="G889" s="2">
        <v>28.86461</v>
      </c>
      <c r="H889" s="2">
        <v>28.77238</v>
      </c>
      <c r="I889" s="2">
        <v>22.34275</v>
      </c>
      <c r="J889" s="2">
        <v>22.34275</v>
      </c>
      <c r="K889" s="2">
        <v>22.34275</v>
      </c>
      <c r="L889" s="2"/>
      <c r="M889" s="2"/>
      <c r="N889" s="2"/>
    </row>
    <row r="890" spans="1:14">
      <c r="A890" s="2" t="s">
        <v>1146</v>
      </c>
      <c r="B890" s="2" t="s">
        <v>1147</v>
      </c>
      <c r="C890" s="2">
        <v>3.63528213209256</v>
      </c>
      <c r="D890" s="2">
        <v>6.30762036641439</v>
      </c>
      <c r="E890" s="2">
        <v>7</v>
      </c>
      <c r="F890" s="2">
        <v>29.09172</v>
      </c>
      <c r="G890" s="2">
        <v>28.48604</v>
      </c>
      <c r="H890" s="2">
        <v>29.55839</v>
      </c>
      <c r="I890" s="2">
        <v>23.52779</v>
      </c>
      <c r="J890" s="2">
        <v>22.34275</v>
      </c>
      <c r="K890" s="2">
        <v>22.34275</v>
      </c>
      <c r="L890" s="2"/>
      <c r="M890" s="2"/>
      <c r="N890" s="2"/>
    </row>
    <row r="891" spans="1:14">
      <c r="A891" s="2" t="s">
        <v>1148</v>
      </c>
      <c r="B891" s="2" t="s">
        <v>1149</v>
      </c>
      <c r="C891" s="2">
        <v>6.80029928530728</v>
      </c>
      <c r="D891" s="2">
        <v>6.45379702250163</v>
      </c>
      <c r="E891" s="2">
        <v>7</v>
      </c>
      <c r="F891" s="2">
        <v>28.92728</v>
      </c>
      <c r="G891" s="2">
        <v>28.81775</v>
      </c>
      <c r="H891" s="2">
        <v>28.64461</v>
      </c>
      <c r="I891" s="2">
        <v>22.34275</v>
      </c>
      <c r="J891" s="2">
        <v>22.34275</v>
      </c>
      <c r="K891" s="2">
        <v>22.34275</v>
      </c>
      <c r="L891" s="2"/>
      <c r="M891" s="2"/>
      <c r="N891" s="2"/>
    </row>
    <row r="892" spans="1:14">
      <c r="A892" s="2" t="s">
        <v>1150</v>
      </c>
      <c r="B892" s="2" t="s">
        <v>1151</v>
      </c>
      <c r="C892" s="2">
        <v>6.08870216643461</v>
      </c>
      <c r="D892" s="2">
        <v>6.47133127848307</v>
      </c>
      <c r="E892" s="2">
        <v>7</v>
      </c>
      <c r="F892" s="2">
        <v>29.0326</v>
      </c>
      <c r="G892" s="2">
        <v>28.60208</v>
      </c>
      <c r="H892" s="2">
        <v>28.80756</v>
      </c>
      <c r="I892" s="2">
        <v>22.34275</v>
      </c>
      <c r="J892" s="2">
        <v>22.34275</v>
      </c>
      <c r="K892" s="2">
        <v>22.34275</v>
      </c>
      <c r="L892" s="2"/>
      <c r="M892" s="2"/>
      <c r="N892" s="2"/>
    </row>
    <row r="893" spans="1:14">
      <c r="A893" s="2" t="s">
        <v>1152</v>
      </c>
      <c r="B893" s="2" t="s">
        <v>1153</v>
      </c>
      <c r="C893" s="2">
        <v>3.99467693681171</v>
      </c>
      <c r="D893" s="2">
        <v>6.50177192687988</v>
      </c>
      <c r="E893" s="2">
        <v>7</v>
      </c>
      <c r="F893" s="2">
        <v>29.40332</v>
      </c>
      <c r="G893" s="2">
        <v>29.10729</v>
      </c>
      <c r="H893" s="2">
        <v>28.02295</v>
      </c>
      <c r="I893" s="2">
        <v>22.34275</v>
      </c>
      <c r="J893" s="2">
        <v>22.34275</v>
      </c>
      <c r="K893" s="2">
        <v>22.34275</v>
      </c>
      <c r="L893" s="2"/>
      <c r="M893" s="2"/>
      <c r="N893" s="2"/>
    </row>
    <row r="894" spans="1:14">
      <c r="A894" s="2" t="s">
        <v>1154</v>
      </c>
      <c r="B894" s="2" t="s">
        <v>1155</v>
      </c>
      <c r="C894" s="2">
        <v>4.15935901121069</v>
      </c>
      <c r="D894" s="2">
        <v>6.50544039408366</v>
      </c>
      <c r="E894" s="2">
        <v>7</v>
      </c>
      <c r="F894" s="2">
        <v>29.60821</v>
      </c>
      <c r="G894" s="2">
        <v>28.52432</v>
      </c>
      <c r="H894" s="2">
        <v>28.41203</v>
      </c>
      <c r="I894" s="2">
        <v>22.34275</v>
      </c>
      <c r="J894" s="2">
        <v>22.34275</v>
      </c>
      <c r="K894" s="2">
        <v>22.34275</v>
      </c>
      <c r="L894" s="2"/>
      <c r="M894" s="2"/>
      <c r="N894" s="2"/>
    </row>
    <row r="895" spans="1:14">
      <c r="A895" s="2" t="s">
        <v>1156</v>
      </c>
      <c r="B895" s="2" t="s">
        <v>1157</v>
      </c>
      <c r="C895" s="2">
        <v>5.49068784307519</v>
      </c>
      <c r="D895" s="2">
        <v>6.53608512878418</v>
      </c>
      <c r="E895" s="2">
        <v>7</v>
      </c>
      <c r="F895" s="2">
        <v>29.02652</v>
      </c>
      <c r="G895" s="2">
        <v>28.52586</v>
      </c>
      <c r="H895" s="2">
        <v>29.08413</v>
      </c>
      <c r="I895" s="2">
        <v>22.34275</v>
      </c>
      <c r="J895" s="2">
        <v>22.34275</v>
      </c>
      <c r="K895" s="2">
        <v>22.34275</v>
      </c>
      <c r="L895" s="2"/>
      <c r="M895" s="2"/>
      <c r="N895" s="2"/>
    </row>
    <row r="896" spans="1:14">
      <c r="A896" s="2" t="s">
        <v>1158</v>
      </c>
      <c r="B896" s="2" t="s">
        <v>1159</v>
      </c>
      <c r="C896" s="2">
        <v>4.86787484000269</v>
      </c>
      <c r="D896" s="2">
        <v>6.56514485677083</v>
      </c>
      <c r="E896" s="2">
        <v>7</v>
      </c>
      <c r="F896" s="2">
        <v>29.33518</v>
      </c>
      <c r="G896" s="2">
        <v>28.93593</v>
      </c>
      <c r="H896" s="2">
        <v>28.45258</v>
      </c>
      <c r="I896" s="2">
        <v>22.34275</v>
      </c>
      <c r="J896" s="2">
        <v>22.34275</v>
      </c>
      <c r="K896" s="2">
        <v>22.34275</v>
      </c>
      <c r="L896" s="2"/>
      <c r="M896" s="2"/>
      <c r="N896" s="2"/>
    </row>
    <row r="897" spans="1:14">
      <c r="A897" s="2" t="s">
        <v>1160</v>
      </c>
      <c r="B897" s="2" t="s">
        <v>1161</v>
      </c>
      <c r="C897" s="2">
        <v>6.52754794230226</v>
      </c>
      <c r="D897" s="2">
        <v>6.56671524047852</v>
      </c>
      <c r="E897" s="2">
        <v>7</v>
      </c>
      <c r="F897" s="2">
        <v>28.92632</v>
      </c>
      <c r="G897" s="2">
        <v>28.73198</v>
      </c>
      <c r="H897" s="2">
        <v>29.0701</v>
      </c>
      <c r="I897" s="2">
        <v>22.34275</v>
      </c>
      <c r="J897" s="2">
        <v>22.34275</v>
      </c>
      <c r="K897" s="2">
        <v>22.34275</v>
      </c>
      <c r="L897" s="2"/>
      <c r="M897" s="2"/>
      <c r="N897" s="2"/>
    </row>
    <row r="898" spans="1:14">
      <c r="A898" s="2" t="s">
        <v>1162</v>
      </c>
      <c r="B898" s="2" t="s">
        <v>1163</v>
      </c>
      <c r="C898" s="2">
        <v>4.55257702714985</v>
      </c>
      <c r="D898" s="2">
        <v>6.5745480855306</v>
      </c>
      <c r="E898" s="2">
        <v>7</v>
      </c>
      <c r="F898" s="2">
        <v>29.02409</v>
      </c>
      <c r="G898" s="2">
        <v>28.34075</v>
      </c>
      <c r="H898" s="2">
        <v>29.38706</v>
      </c>
      <c r="I898" s="2">
        <v>22.34275</v>
      </c>
      <c r="J898" s="2">
        <v>22.34275</v>
      </c>
      <c r="K898" s="2">
        <v>22.34275</v>
      </c>
      <c r="L898" s="2"/>
      <c r="M898" s="2"/>
      <c r="N898" s="2"/>
    </row>
    <row r="899" spans="1:14">
      <c r="A899" s="2" t="s">
        <v>1164</v>
      </c>
      <c r="B899" s="2" t="s">
        <v>1165</v>
      </c>
      <c r="C899" s="2">
        <v>4.63564993972682</v>
      </c>
      <c r="D899" s="2">
        <v>6.57812372843425</v>
      </c>
      <c r="E899" s="2">
        <v>7</v>
      </c>
      <c r="F899" s="2">
        <v>29.27106</v>
      </c>
      <c r="G899" s="2">
        <v>29.15154</v>
      </c>
      <c r="H899" s="2">
        <v>28.34002</v>
      </c>
      <c r="I899" s="2">
        <v>22.34275</v>
      </c>
      <c r="J899" s="2">
        <v>22.34275</v>
      </c>
      <c r="K899" s="2">
        <v>22.34275</v>
      </c>
      <c r="L899" s="2"/>
      <c r="M899" s="2"/>
      <c r="N899" s="2"/>
    </row>
    <row r="900" spans="1:14">
      <c r="A900" s="2" t="s">
        <v>1166</v>
      </c>
      <c r="B900" s="2" t="s">
        <v>1167</v>
      </c>
      <c r="C900" s="2">
        <v>4.65342948536725</v>
      </c>
      <c r="D900" s="2">
        <v>6.60350735982259</v>
      </c>
      <c r="E900" s="2">
        <v>7</v>
      </c>
      <c r="F900" s="2">
        <v>32.84965</v>
      </c>
      <c r="G900" s="2">
        <v>32.92997</v>
      </c>
      <c r="H900" s="2">
        <v>32.88873</v>
      </c>
      <c r="I900" s="2">
        <v>26.86526</v>
      </c>
      <c r="J900" s="2">
        <v>25.99628</v>
      </c>
      <c r="K900" s="2">
        <v>25.99628</v>
      </c>
      <c r="L900" s="2"/>
      <c r="M900" s="2"/>
      <c r="N900" s="2"/>
    </row>
    <row r="901" spans="1:14">
      <c r="A901" s="2" t="s">
        <v>1168</v>
      </c>
      <c r="B901" s="2" t="s">
        <v>1169</v>
      </c>
      <c r="C901" s="2">
        <v>7.06369469078363</v>
      </c>
      <c r="D901" s="2">
        <v>6.61982790629069</v>
      </c>
      <c r="E901" s="2">
        <v>7</v>
      </c>
      <c r="F901" s="2">
        <v>28.92346</v>
      </c>
      <c r="G901" s="2">
        <v>28.86118</v>
      </c>
      <c r="H901" s="2">
        <v>29.1031</v>
      </c>
      <c r="I901" s="2">
        <v>22.34275</v>
      </c>
      <c r="J901" s="2">
        <v>22.34275</v>
      </c>
      <c r="K901" s="2">
        <v>22.34275</v>
      </c>
      <c r="L901" s="2"/>
      <c r="M901" s="2"/>
      <c r="N901" s="2"/>
    </row>
    <row r="902" spans="1:14">
      <c r="A902" s="2" t="s">
        <v>1170</v>
      </c>
      <c r="B902" s="2" t="s">
        <v>1171</v>
      </c>
      <c r="C902" s="2">
        <v>4.61469152176361</v>
      </c>
      <c r="D902" s="2">
        <v>6.62577247619629</v>
      </c>
      <c r="E902" s="2">
        <v>7</v>
      </c>
      <c r="F902" s="2">
        <v>29.41143</v>
      </c>
      <c r="G902" s="2">
        <v>28.40121</v>
      </c>
      <c r="H902" s="2">
        <v>29.09293</v>
      </c>
      <c r="I902" s="2">
        <v>22.34275</v>
      </c>
      <c r="J902" s="2">
        <v>22.34275</v>
      </c>
      <c r="K902" s="2">
        <v>22.34275</v>
      </c>
      <c r="L902" s="2"/>
      <c r="M902" s="2"/>
      <c r="N902" s="2"/>
    </row>
    <row r="903" spans="1:14">
      <c r="A903" s="2" t="s">
        <v>2546</v>
      </c>
      <c r="B903" s="2" t="s">
        <v>2547</v>
      </c>
      <c r="C903" s="2">
        <v>7.0360479432829</v>
      </c>
      <c r="D903" s="2">
        <v>6.62939008076986</v>
      </c>
      <c r="E903" s="2">
        <v>7</v>
      </c>
      <c r="F903" s="2">
        <v>28.83657</v>
      </c>
      <c r="G903" s="2">
        <v>28.98943</v>
      </c>
      <c r="H903" s="2">
        <v>29.09043</v>
      </c>
      <c r="I903" s="2">
        <v>22.34275</v>
      </c>
      <c r="J903" s="2">
        <v>22.34275</v>
      </c>
      <c r="K903" s="2">
        <v>22.34275</v>
      </c>
      <c r="L903" s="2"/>
      <c r="M903" s="2"/>
      <c r="N903" s="2"/>
    </row>
    <row r="904" spans="1:14">
      <c r="A904" s="2" t="s">
        <v>1172</v>
      </c>
      <c r="B904" s="2" t="s">
        <v>1173</v>
      </c>
      <c r="C904" s="2">
        <v>5.02978407372076</v>
      </c>
      <c r="D904" s="2">
        <v>6.73122723897298</v>
      </c>
      <c r="E904" s="2">
        <v>7</v>
      </c>
      <c r="F904" s="2">
        <v>29.18749</v>
      </c>
      <c r="G904" s="2">
        <v>28.61646</v>
      </c>
      <c r="H904" s="2">
        <v>29.41798</v>
      </c>
      <c r="I904" s="2">
        <v>22.34275</v>
      </c>
      <c r="J904" s="2">
        <v>22.34275</v>
      </c>
      <c r="K904" s="2">
        <v>22.34275</v>
      </c>
      <c r="L904" s="2"/>
      <c r="M904" s="2"/>
      <c r="N904" s="2"/>
    </row>
    <row r="905" spans="1:14">
      <c r="A905" s="2" t="s">
        <v>1174</v>
      </c>
      <c r="B905" s="2" t="s">
        <v>1175</v>
      </c>
      <c r="C905" s="2">
        <v>6.42489835147882</v>
      </c>
      <c r="D905" s="2">
        <v>6.73473167419434</v>
      </c>
      <c r="E905" s="2">
        <v>7</v>
      </c>
      <c r="F905" s="2">
        <v>28.88425</v>
      </c>
      <c r="G905" s="2">
        <v>29.0961</v>
      </c>
      <c r="H905" s="2">
        <v>29.2521</v>
      </c>
      <c r="I905" s="2">
        <v>22.34275</v>
      </c>
      <c r="J905" s="2">
        <v>22.34275</v>
      </c>
      <c r="K905" s="2">
        <v>22.34275</v>
      </c>
      <c r="L905" s="2"/>
      <c r="M905" s="2"/>
      <c r="N905" s="2"/>
    </row>
    <row r="906" spans="1:14">
      <c r="A906" s="2" t="s">
        <v>1176</v>
      </c>
      <c r="B906" s="2" t="s">
        <v>1177</v>
      </c>
      <c r="C906" s="2">
        <v>4.87212925607025</v>
      </c>
      <c r="D906" s="2">
        <v>6.93331209818522</v>
      </c>
      <c r="E906" s="2">
        <v>7</v>
      </c>
      <c r="F906" s="2">
        <v>29.00884</v>
      </c>
      <c r="G906" s="2">
        <v>29.00566</v>
      </c>
      <c r="H906" s="2">
        <v>29.81369</v>
      </c>
      <c r="I906" s="2">
        <v>22.34275</v>
      </c>
      <c r="J906" s="2">
        <v>22.34275</v>
      </c>
      <c r="K906" s="2">
        <v>22.34275</v>
      </c>
      <c r="L906" s="2"/>
      <c r="M906" s="2"/>
      <c r="N906" s="2"/>
    </row>
    <row r="907" spans="1:14">
      <c r="A907" s="2" t="s">
        <v>2548</v>
      </c>
      <c r="B907" s="2" t="s">
        <v>2549</v>
      </c>
      <c r="C907" s="2">
        <v>3.43509855842408</v>
      </c>
      <c r="D907" s="2">
        <v>7.25343831380208</v>
      </c>
      <c r="E907" s="2">
        <v>7</v>
      </c>
      <c r="F907" s="2">
        <v>29.73279</v>
      </c>
      <c r="G907" s="2">
        <v>30.08639</v>
      </c>
      <c r="H907" s="2">
        <v>30.71767</v>
      </c>
      <c r="I907" s="2">
        <v>22.34275</v>
      </c>
      <c r="J907" s="2">
        <v>24.09104</v>
      </c>
      <c r="K907" s="2">
        <v>22.34275</v>
      </c>
      <c r="L907" s="2"/>
      <c r="M907" s="2"/>
      <c r="N907" s="2"/>
    </row>
    <row r="908" spans="1:14">
      <c r="A908" s="2" t="s">
        <v>1178</v>
      </c>
      <c r="B908" s="2" t="s">
        <v>1179</v>
      </c>
      <c r="C908" s="2">
        <v>3.69517790327722</v>
      </c>
      <c r="D908" s="2">
        <v>7.25562985738119</v>
      </c>
      <c r="E908" s="2">
        <v>7</v>
      </c>
      <c r="F908" s="2">
        <v>30.59459</v>
      </c>
      <c r="G908" s="2">
        <v>29.67792</v>
      </c>
      <c r="H908" s="2">
        <v>30.53027</v>
      </c>
      <c r="I908" s="2">
        <v>22.53867</v>
      </c>
      <c r="J908" s="2">
        <v>22.53867</v>
      </c>
      <c r="K908" s="2">
        <v>23.95855</v>
      </c>
      <c r="L908" s="2"/>
      <c r="M908" s="2"/>
      <c r="N908" s="2"/>
    </row>
    <row r="909" spans="1:14">
      <c r="A909" s="2" t="s">
        <v>1180</v>
      </c>
      <c r="B909" s="2" t="s">
        <v>1181</v>
      </c>
      <c r="C909" s="2">
        <v>2.16612072511271</v>
      </c>
      <c r="D909" s="2">
        <v>7.25930786132813</v>
      </c>
      <c r="E909" s="2">
        <v>7</v>
      </c>
      <c r="F909" s="2">
        <v>31.29751</v>
      </c>
      <c r="G909" s="2">
        <v>30.82623</v>
      </c>
      <c r="H909" s="2">
        <v>30.90196</v>
      </c>
      <c r="I909" s="2">
        <v>22.34275</v>
      </c>
      <c r="J909" s="2">
        <v>22.34275</v>
      </c>
      <c r="K909" s="2">
        <v>26.56228</v>
      </c>
      <c r="L909" s="2"/>
      <c r="M909" s="2"/>
      <c r="N909" s="2"/>
    </row>
    <row r="910" spans="1:14">
      <c r="A910" s="2" t="s">
        <v>1182</v>
      </c>
      <c r="B910" s="2" t="s">
        <v>1183</v>
      </c>
      <c r="C910" s="2">
        <v>6.43303806453356</v>
      </c>
      <c r="D910" s="2">
        <v>7.39396985371907</v>
      </c>
      <c r="E910" s="2">
        <v>7</v>
      </c>
      <c r="F910" s="2">
        <v>29.66844</v>
      </c>
      <c r="G910" s="2">
        <v>29.96375</v>
      </c>
      <c r="H910" s="2">
        <v>29.57796</v>
      </c>
      <c r="I910" s="2">
        <v>22.34275</v>
      </c>
      <c r="J910" s="2">
        <v>22.34275</v>
      </c>
      <c r="K910" s="2">
        <v>22.34275</v>
      </c>
      <c r="L910" s="2"/>
      <c r="M910" s="2"/>
      <c r="N910" s="2"/>
    </row>
    <row r="911" spans="1:14">
      <c r="A911" s="2" t="s">
        <v>1184</v>
      </c>
      <c r="B911" s="2" t="s">
        <v>1185</v>
      </c>
      <c r="C911" s="2">
        <v>6.47002216716387</v>
      </c>
      <c r="D911" s="2">
        <v>7.64789899190267</v>
      </c>
      <c r="E911" s="2">
        <v>7</v>
      </c>
      <c r="F911" s="2">
        <v>30.19554</v>
      </c>
      <c r="G911" s="2">
        <v>29.78698</v>
      </c>
      <c r="H911" s="2">
        <v>29.98943</v>
      </c>
      <c r="I911" s="2">
        <v>22.34275</v>
      </c>
      <c r="J911" s="2">
        <v>22.34275</v>
      </c>
      <c r="K911" s="2">
        <v>22.34275</v>
      </c>
      <c r="L911" s="2"/>
      <c r="M911" s="2"/>
      <c r="N911" s="2"/>
    </row>
    <row r="912" spans="1:14">
      <c r="A912" s="2" t="s">
        <v>1186</v>
      </c>
      <c r="B912" s="2" t="s">
        <v>1187</v>
      </c>
      <c r="C912" s="2">
        <v>3.7039760123367</v>
      </c>
      <c r="D912" s="2">
        <v>7.66999753316243</v>
      </c>
      <c r="E912" s="2">
        <v>7</v>
      </c>
      <c r="F912" s="2">
        <v>30.42582</v>
      </c>
      <c r="G912" s="2">
        <v>30.61763</v>
      </c>
      <c r="H912" s="2">
        <v>30.73425</v>
      </c>
      <c r="I912" s="2">
        <v>24.08221</v>
      </c>
      <c r="J912" s="2">
        <v>22.34275</v>
      </c>
      <c r="K912" s="2">
        <v>22.34275</v>
      </c>
      <c r="L912" s="2"/>
      <c r="M912" s="2"/>
      <c r="N912" s="2"/>
    </row>
    <row r="913" spans="1:14">
      <c r="A913" s="2" t="s">
        <v>1188</v>
      </c>
      <c r="B913" s="2" t="s">
        <v>1189</v>
      </c>
      <c r="C913" s="2">
        <v>3.17722806655223</v>
      </c>
      <c r="D913" s="2">
        <v>7.68371136983236</v>
      </c>
      <c r="E913" s="2">
        <v>7</v>
      </c>
      <c r="F913" s="2">
        <v>30.87555</v>
      </c>
      <c r="G913" s="2">
        <v>31.02584</v>
      </c>
      <c r="H913" s="2">
        <v>30.54812</v>
      </c>
      <c r="I913" s="2">
        <v>24.71288</v>
      </c>
      <c r="J913" s="2">
        <v>22.34275</v>
      </c>
      <c r="K913" s="2">
        <v>22.34275</v>
      </c>
      <c r="L913" s="2"/>
      <c r="M913" s="2"/>
      <c r="N913" s="2"/>
    </row>
    <row r="914" spans="1:14">
      <c r="A914" s="2" t="s">
        <v>1190</v>
      </c>
      <c r="B914" s="2" t="s">
        <v>1191</v>
      </c>
      <c r="C914" s="2">
        <v>5.26635252194962</v>
      </c>
      <c r="D914" s="2">
        <v>7.79173851013184</v>
      </c>
      <c r="E914" s="2">
        <v>7</v>
      </c>
      <c r="F914" s="2">
        <v>29.76346</v>
      </c>
      <c r="G914" s="2">
        <v>30.58522</v>
      </c>
      <c r="H914" s="2">
        <v>30.05478</v>
      </c>
      <c r="I914" s="2">
        <v>22.34275</v>
      </c>
      <c r="J914" s="2">
        <v>22.34275</v>
      </c>
      <c r="K914" s="2">
        <v>22.34275</v>
      </c>
      <c r="L914" s="2"/>
      <c r="M914" s="2"/>
      <c r="N914" s="2"/>
    </row>
    <row r="915" spans="1:14">
      <c r="A915" s="2" t="s">
        <v>1192</v>
      </c>
      <c r="B915" s="2" t="s">
        <v>1193</v>
      </c>
      <c r="C915" s="2">
        <v>6.73412736807188</v>
      </c>
      <c r="D915" s="2">
        <v>7.84242947896321</v>
      </c>
      <c r="E915" s="2">
        <v>7</v>
      </c>
      <c r="F915" s="2">
        <v>30.37793</v>
      </c>
      <c r="G915" s="2">
        <v>30.02168</v>
      </c>
      <c r="H915" s="2">
        <v>30.15593</v>
      </c>
      <c r="I915" s="2">
        <v>22.34275</v>
      </c>
      <c r="J915" s="2">
        <v>22.34275</v>
      </c>
      <c r="K915" s="2">
        <v>22.34275</v>
      </c>
      <c r="L915" s="2"/>
      <c r="M915" s="2"/>
      <c r="N915" s="2"/>
    </row>
    <row r="916" spans="1:14">
      <c r="A916" s="2" t="s">
        <v>1194</v>
      </c>
      <c r="B916" s="2" t="s">
        <v>1195</v>
      </c>
      <c r="C916" s="2">
        <v>6.63108508758428</v>
      </c>
      <c r="D916" s="2">
        <v>8.05022366841634</v>
      </c>
      <c r="E916" s="2">
        <v>7</v>
      </c>
      <c r="F916" s="2">
        <v>30.37493</v>
      </c>
      <c r="G916" s="2">
        <v>30.59735</v>
      </c>
      <c r="H916" s="2">
        <v>30.20665</v>
      </c>
      <c r="I916" s="2">
        <v>22.34275</v>
      </c>
      <c r="J916" s="2">
        <v>22.34275</v>
      </c>
      <c r="K916" s="2">
        <v>22.34275</v>
      </c>
      <c r="L916" s="2"/>
      <c r="M916" s="2"/>
      <c r="N916" s="2"/>
    </row>
    <row r="917" spans="1:14">
      <c r="A917" s="2" t="s">
        <v>1196</v>
      </c>
      <c r="B917" s="2" t="s">
        <v>1197</v>
      </c>
      <c r="C917" s="2">
        <v>5.71483519141239</v>
      </c>
      <c r="D917" s="2">
        <v>8.13430658976237</v>
      </c>
      <c r="E917" s="2">
        <v>7</v>
      </c>
      <c r="F917" s="2">
        <v>30.75875</v>
      </c>
      <c r="G917" s="2">
        <v>30.56692</v>
      </c>
      <c r="H917" s="2">
        <v>30.1055</v>
      </c>
      <c r="I917" s="2">
        <v>22.34275</v>
      </c>
      <c r="J917" s="2">
        <v>22.34275</v>
      </c>
      <c r="K917" s="2">
        <v>22.34275</v>
      </c>
      <c r="L917" s="2"/>
      <c r="M917" s="2"/>
      <c r="N917" s="2"/>
    </row>
    <row r="918" spans="1:14">
      <c r="A918" s="2" t="s">
        <v>1198</v>
      </c>
      <c r="B918" s="2" t="s">
        <v>1199</v>
      </c>
      <c r="C918" s="2">
        <v>6.73797419244689</v>
      </c>
      <c r="D918" s="2">
        <v>8.16503524780273</v>
      </c>
      <c r="E918" s="2">
        <v>7</v>
      </c>
      <c r="F918" s="2">
        <v>30.31495</v>
      </c>
      <c r="G918" s="2">
        <v>30.68813</v>
      </c>
      <c r="H918" s="2">
        <v>30.52028</v>
      </c>
      <c r="I918" s="2">
        <v>22.34275</v>
      </c>
      <c r="J918" s="2">
        <v>22.34275</v>
      </c>
      <c r="K918" s="2">
        <v>22.34275</v>
      </c>
      <c r="L918" s="2"/>
      <c r="M918" s="2"/>
      <c r="N918" s="2"/>
    </row>
    <row r="919" spans="1:14">
      <c r="A919" s="2" t="s">
        <v>1200</v>
      </c>
      <c r="B919" s="2" t="s">
        <v>1201</v>
      </c>
      <c r="C919" s="2">
        <v>6.22985741401893</v>
      </c>
      <c r="D919" s="2">
        <v>8.28400166829427</v>
      </c>
      <c r="E919" s="2">
        <v>7</v>
      </c>
      <c r="F919" s="2">
        <v>30.84536</v>
      </c>
      <c r="G919" s="2">
        <v>30.68696</v>
      </c>
      <c r="H919" s="2">
        <v>30.34794</v>
      </c>
      <c r="I919" s="2">
        <v>22.34275</v>
      </c>
      <c r="J919" s="2">
        <v>22.34275</v>
      </c>
      <c r="K919" s="2">
        <v>22.34275</v>
      </c>
      <c r="L919" s="2"/>
      <c r="M919" s="2"/>
      <c r="N919" s="2"/>
    </row>
    <row r="920" spans="1:14">
      <c r="A920" s="2" t="s">
        <v>1202</v>
      </c>
      <c r="B920" s="2" t="s">
        <v>1203</v>
      </c>
      <c r="C920" s="2">
        <v>6.62665428289154</v>
      </c>
      <c r="D920" s="2">
        <v>8.42756525675456</v>
      </c>
      <c r="E920" s="2">
        <v>7</v>
      </c>
      <c r="F920" s="2">
        <v>30.82419</v>
      </c>
      <c r="G920" s="2">
        <v>30.54305</v>
      </c>
      <c r="H920" s="2">
        <v>30.9437</v>
      </c>
      <c r="I920" s="2">
        <v>22.34275</v>
      </c>
      <c r="J920" s="2">
        <v>22.34275</v>
      </c>
      <c r="K920" s="2">
        <v>22.34275</v>
      </c>
      <c r="L920" s="2"/>
      <c r="M920" s="2"/>
      <c r="N920" s="2"/>
    </row>
    <row r="921" spans="1:14">
      <c r="A921" s="2" t="s">
        <v>1204</v>
      </c>
      <c r="B921" s="2" t="s">
        <v>1205</v>
      </c>
      <c r="C921" s="2">
        <v>5.51037767196734</v>
      </c>
      <c r="D921" s="2">
        <v>8.49793561299642</v>
      </c>
      <c r="E921" s="2">
        <v>7</v>
      </c>
      <c r="F921" s="2">
        <v>30.90469</v>
      </c>
      <c r="G921" s="2">
        <v>31.19947</v>
      </c>
      <c r="H921" s="2">
        <v>30.4179</v>
      </c>
      <c r="I921" s="2">
        <v>22.34275</v>
      </c>
      <c r="J921" s="2">
        <v>22.34275</v>
      </c>
      <c r="K921" s="2">
        <v>22.34275</v>
      </c>
      <c r="L921" s="2"/>
      <c r="M921" s="2"/>
      <c r="N921" s="2"/>
    </row>
    <row r="922" spans="1:14">
      <c r="A922" s="2" t="s">
        <v>1206</v>
      </c>
      <c r="B922" s="2" t="s">
        <v>1207</v>
      </c>
      <c r="C922" s="2">
        <v>10.0223124290402</v>
      </c>
      <c r="D922" s="2">
        <v>8.86226081848145</v>
      </c>
      <c r="E922" s="2">
        <v>7</v>
      </c>
      <c r="F922" s="2">
        <v>31.23238</v>
      </c>
      <c r="G922" s="2">
        <v>31.21071</v>
      </c>
      <c r="H922" s="2">
        <v>31.17194</v>
      </c>
      <c r="I922" s="2">
        <v>22.34275</v>
      </c>
      <c r="J922" s="2">
        <v>22.34275</v>
      </c>
      <c r="K922" s="2">
        <v>22.34275</v>
      </c>
      <c r="L922" s="2"/>
      <c r="M922" s="2"/>
      <c r="N922" s="2"/>
    </row>
    <row r="923" spans="1:14">
      <c r="A923" s="2" t="s">
        <v>1208</v>
      </c>
      <c r="B923" s="2" t="s">
        <v>1209</v>
      </c>
      <c r="C923" s="2">
        <v>8.62220415278049</v>
      </c>
      <c r="D923" s="2">
        <v>9.22314707438151</v>
      </c>
      <c r="E923" s="2">
        <v>7</v>
      </c>
      <c r="F923" s="2">
        <v>31.49667</v>
      </c>
      <c r="G923" s="2">
        <v>31.63919</v>
      </c>
      <c r="H923" s="2">
        <v>31.56184</v>
      </c>
      <c r="I923" s="2">
        <v>22.34275</v>
      </c>
      <c r="J923" s="2">
        <v>22.34275</v>
      </c>
      <c r="K923" s="2">
        <v>22.34275</v>
      </c>
      <c r="L923" s="2"/>
      <c r="M923" s="2"/>
      <c r="N923" s="2"/>
    </row>
    <row r="924" spans="1:14">
      <c r="A924" s="2" t="s">
        <v>1210</v>
      </c>
      <c r="B924" s="2" t="s">
        <v>1211</v>
      </c>
      <c r="C924" s="2">
        <v>8.86783068117316</v>
      </c>
      <c r="D924" s="2">
        <v>9.31858825683594</v>
      </c>
      <c r="E924" s="2">
        <v>7</v>
      </c>
      <c r="F924" s="2">
        <v>31.73352</v>
      </c>
      <c r="G924" s="2">
        <v>31.62231</v>
      </c>
      <c r="H924" s="2">
        <v>31.62819</v>
      </c>
      <c r="I924" s="2">
        <v>22.34275</v>
      </c>
      <c r="J924" s="2">
        <v>22.34275</v>
      </c>
      <c r="K924" s="2">
        <v>22.34275</v>
      </c>
      <c r="L924" s="2"/>
      <c r="M924" s="2"/>
      <c r="N924" s="2"/>
    </row>
    <row r="925" spans="1:14">
      <c r="A925" s="2" t="s">
        <v>1212</v>
      </c>
      <c r="B925" s="2" t="s">
        <v>1213</v>
      </c>
      <c r="C925" s="2">
        <v>7.70603690447437</v>
      </c>
      <c r="D925" s="2">
        <v>9.5504519144694</v>
      </c>
      <c r="E925" s="2">
        <v>7</v>
      </c>
      <c r="F925" s="2">
        <v>31.8464</v>
      </c>
      <c r="G925" s="2">
        <v>31.79815</v>
      </c>
      <c r="H925" s="2">
        <v>32.03505</v>
      </c>
      <c r="I925" s="2">
        <v>22.34275</v>
      </c>
      <c r="J925" s="2">
        <v>22.34275</v>
      </c>
      <c r="K925" s="2">
        <v>22.34275</v>
      </c>
      <c r="L925" s="2"/>
      <c r="M925" s="2"/>
      <c r="N925" s="2"/>
    </row>
    <row r="926" spans="1:14">
      <c r="A926" s="2" t="s">
        <v>1214</v>
      </c>
      <c r="B926" s="2" t="s">
        <v>1215</v>
      </c>
      <c r="C926" s="2">
        <v>7.50202859080768</v>
      </c>
      <c r="D926" s="2">
        <v>9.97092692057291</v>
      </c>
      <c r="E926" s="2">
        <v>7</v>
      </c>
      <c r="F926" s="2">
        <v>32.38548</v>
      </c>
      <c r="G926" s="2">
        <v>32.41097</v>
      </c>
      <c r="H926" s="2">
        <v>32.14458</v>
      </c>
      <c r="I926" s="2">
        <v>22.34275</v>
      </c>
      <c r="J926" s="2">
        <v>22.34275</v>
      </c>
      <c r="K926" s="2">
        <v>22.34275</v>
      </c>
      <c r="L926" s="2"/>
      <c r="M926" s="2"/>
      <c r="N926" s="2"/>
    </row>
    <row r="927" spans="1:14">
      <c r="A927" s="2" t="s">
        <v>1216</v>
      </c>
      <c r="B927" s="2" t="s">
        <v>1217</v>
      </c>
      <c r="C927" s="2">
        <v>7.90815658257219</v>
      </c>
      <c r="D927" s="2">
        <v>10.7061551411947</v>
      </c>
      <c r="E927" s="2">
        <v>7</v>
      </c>
      <c r="F927" s="2">
        <v>33.12149</v>
      </c>
      <c r="G927" s="2">
        <v>33.12057</v>
      </c>
      <c r="H927" s="2">
        <v>32.90466</v>
      </c>
      <c r="I927" s="2">
        <v>22.34275</v>
      </c>
      <c r="J927" s="2">
        <v>22.34275</v>
      </c>
      <c r="K927" s="2">
        <v>22.34275</v>
      </c>
      <c r="L927" s="2"/>
      <c r="M927" s="2"/>
      <c r="N927" s="2"/>
    </row>
    <row r="928" spans="1:14">
      <c r="A928" s="2" t="s">
        <v>2550</v>
      </c>
      <c r="B928" s="2" t="s">
        <v>2551</v>
      </c>
      <c r="C928" s="2">
        <v>3.41475988002205</v>
      </c>
      <c r="D928" s="2">
        <v>4.46964454650879</v>
      </c>
      <c r="E928" s="2">
        <v>8</v>
      </c>
      <c r="F928" s="2">
        <v>29.34032</v>
      </c>
      <c r="G928" s="2">
        <v>29.39968</v>
      </c>
      <c r="H928" s="2">
        <v>30.52337</v>
      </c>
      <c r="I928" s="2">
        <v>25.15727</v>
      </c>
      <c r="J928" s="2">
        <v>25.53991</v>
      </c>
      <c r="K928" s="2">
        <v>25.15727</v>
      </c>
      <c r="L928" s="2"/>
      <c r="M928" s="2"/>
      <c r="N928" s="2"/>
    </row>
    <row r="929" spans="1:14">
      <c r="A929" s="2" t="s">
        <v>1218</v>
      </c>
      <c r="B929" s="2" t="s">
        <v>1219</v>
      </c>
      <c r="C929" s="2">
        <v>3.4211157815737</v>
      </c>
      <c r="D929" s="2">
        <v>4.59551938374837</v>
      </c>
      <c r="E929" s="2">
        <v>8</v>
      </c>
      <c r="F929" s="2">
        <v>27.63838</v>
      </c>
      <c r="G929" s="2">
        <v>26.9752</v>
      </c>
      <c r="H929" s="2">
        <v>26.20124</v>
      </c>
      <c r="I929" s="2">
        <v>22.34275</v>
      </c>
      <c r="J929" s="2">
        <v>22.34275</v>
      </c>
      <c r="K929" s="2">
        <v>22.34275</v>
      </c>
      <c r="L929" s="2"/>
      <c r="M929" s="2"/>
      <c r="N929" s="2"/>
    </row>
    <row r="930" spans="1:14">
      <c r="A930" s="2" t="s">
        <v>1220</v>
      </c>
      <c r="B930" s="2" t="s">
        <v>1221</v>
      </c>
      <c r="C930" s="2">
        <v>5.55165237561491</v>
      </c>
      <c r="D930" s="2">
        <v>4.73211352030436</v>
      </c>
      <c r="E930" s="2">
        <v>8</v>
      </c>
      <c r="F930" s="2">
        <v>30.83055</v>
      </c>
      <c r="G930" s="2">
        <v>30.68295</v>
      </c>
      <c r="H930" s="2">
        <v>30.41649</v>
      </c>
      <c r="I930" s="2">
        <v>25.96314</v>
      </c>
      <c r="J930" s="2">
        <v>25.88525</v>
      </c>
      <c r="K930" s="2">
        <v>25.88525</v>
      </c>
      <c r="L930" s="2"/>
      <c r="M930" s="2"/>
      <c r="N930" s="2"/>
    </row>
    <row r="931" spans="1:14">
      <c r="A931" s="2" t="s">
        <v>1222</v>
      </c>
      <c r="B931" s="2" t="s">
        <v>1223</v>
      </c>
      <c r="C931" s="2">
        <v>3.7583579942267</v>
      </c>
      <c r="D931" s="2">
        <v>4.79202079772949</v>
      </c>
      <c r="E931" s="2">
        <v>8</v>
      </c>
      <c r="F931" s="2">
        <v>27.20853</v>
      </c>
      <c r="G931" s="2">
        <v>26.4862</v>
      </c>
      <c r="H931" s="2">
        <v>27.70958</v>
      </c>
      <c r="I931" s="2">
        <v>22.34275</v>
      </c>
      <c r="J931" s="2">
        <v>22.34275</v>
      </c>
      <c r="K931" s="2">
        <v>22.34275</v>
      </c>
      <c r="L931" s="2"/>
      <c r="M931" s="2"/>
      <c r="N931" s="2"/>
    </row>
    <row r="932" spans="1:14">
      <c r="A932" s="2" t="s">
        <v>1224</v>
      </c>
      <c r="B932" s="2" t="s">
        <v>1225</v>
      </c>
      <c r="C932" s="2">
        <v>3.76006006373371</v>
      </c>
      <c r="D932" s="2">
        <v>4.80667622884114</v>
      </c>
      <c r="E932" s="2">
        <v>8</v>
      </c>
      <c r="F932" s="2">
        <v>26.47209</v>
      </c>
      <c r="G932" s="2">
        <v>27.67707</v>
      </c>
      <c r="H932" s="2">
        <v>27.29911</v>
      </c>
      <c r="I932" s="2">
        <v>22.34275</v>
      </c>
      <c r="J932" s="2">
        <v>22.34275</v>
      </c>
      <c r="K932" s="2">
        <v>22.34275</v>
      </c>
      <c r="L932" s="2"/>
      <c r="M932" s="2"/>
      <c r="N932" s="2"/>
    </row>
    <row r="933" spans="1:14">
      <c r="A933" s="2" t="s">
        <v>1226</v>
      </c>
      <c r="B933" s="2" t="s">
        <v>1227</v>
      </c>
      <c r="C933" s="2">
        <v>3.19145736071526</v>
      </c>
      <c r="D933" s="2">
        <v>4.81505648295085</v>
      </c>
      <c r="E933" s="2">
        <v>8</v>
      </c>
      <c r="F933" s="2">
        <v>28.09482</v>
      </c>
      <c r="G933" s="2">
        <v>26.98512</v>
      </c>
      <c r="H933" s="2">
        <v>26.39349</v>
      </c>
      <c r="I933" s="2">
        <v>22.34275</v>
      </c>
      <c r="J933" s="2">
        <v>22.34275</v>
      </c>
      <c r="K933" s="2">
        <v>22.34275</v>
      </c>
      <c r="L933" s="2"/>
      <c r="M933" s="2"/>
      <c r="N933" s="2"/>
    </row>
    <row r="934" spans="1:14">
      <c r="A934" s="2" t="s">
        <v>1228</v>
      </c>
      <c r="B934" s="2" t="s">
        <v>1229</v>
      </c>
      <c r="C934" s="2">
        <v>2.18086141192968</v>
      </c>
      <c r="D934" s="2">
        <v>4.81688117980957</v>
      </c>
      <c r="E934" s="2">
        <v>8</v>
      </c>
      <c r="F934" s="2">
        <v>28.25341</v>
      </c>
      <c r="G934" s="2">
        <v>27.91433</v>
      </c>
      <c r="H934" s="2">
        <v>25.31116</v>
      </c>
      <c r="I934" s="2">
        <v>22.34275</v>
      </c>
      <c r="J934" s="2">
        <v>22.34275</v>
      </c>
      <c r="K934" s="2">
        <v>22.34275</v>
      </c>
      <c r="L934" s="2"/>
      <c r="M934" s="2"/>
      <c r="N934" s="2"/>
    </row>
    <row r="935" spans="1:14">
      <c r="A935" s="2" t="s">
        <v>1230</v>
      </c>
      <c r="B935" s="2" t="s">
        <v>1231</v>
      </c>
      <c r="C935" s="2">
        <v>5.20519083410596</v>
      </c>
      <c r="D935" s="2">
        <v>4.95071601867676</v>
      </c>
      <c r="E935" s="2">
        <v>8</v>
      </c>
      <c r="F935" s="2">
        <v>26.99453</v>
      </c>
      <c r="G935" s="2">
        <v>27.35246</v>
      </c>
      <c r="H935" s="2">
        <v>27.53341</v>
      </c>
      <c r="I935" s="2">
        <v>22.34275</v>
      </c>
      <c r="J935" s="2">
        <v>22.34275</v>
      </c>
      <c r="K935" s="2">
        <v>22.34275</v>
      </c>
      <c r="L935" s="2"/>
      <c r="M935" s="2"/>
      <c r="N935" s="2"/>
    </row>
    <row r="936" spans="1:14">
      <c r="A936" s="2" t="s">
        <v>1232</v>
      </c>
      <c r="B936" s="2" t="s">
        <v>1233</v>
      </c>
      <c r="C936" s="2">
        <v>5.28799642648264</v>
      </c>
      <c r="D936" s="2">
        <v>5.00157737731934</v>
      </c>
      <c r="E936" s="2">
        <v>8</v>
      </c>
      <c r="F936" s="2">
        <v>27.64746</v>
      </c>
      <c r="G936" s="2">
        <v>27.16375</v>
      </c>
      <c r="H936" s="2">
        <v>27.22177</v>
      </c>
      <c r="I936" s="2">
        <v>22.34275</v>
      </c>
      <c r="J936" s="2">
        <v>22.34275</v>
      </c>
      <c r="K936" s="2">
        <v>22.34275</v>
      </c>
      <c r="L936" s="2"/>
      <c r="M936" s="2"/>
      <c r="N936" s="2"/>
    </row>
    <row r="937" spans="1:14">
      <c r="A937" s="2" t="s">
        <v>1234</v>
      </c>
      <c r="B937" s="2" t="s">
        <v>1235</v>
      </c>
      <c r="C937" s="2">
        <v>3.02350095426589</v>
      </c>
      <c r="D937" s="2">
        <v>5.04792849222819</v>
      </c>
      <c r="E937" s="2">
        <v>8</v>
      </c>
      <c r="F937" s="2">
        <v>28.46314</v>
      </c>
      <c r="G937" s="2">
        <v>27.2283</v>
      </c>
      <c r="H937" s="2">
        <v>26.48059</v>
      </c>
      <c r="I937" s="2">
        <v>22.34275</v>
      </c>
      <c r="J937" s="2">
        <v>22.34275</v>
      </c>
      <c r="K937" s="2">
        <v>22.34275</v>
      </c>
      <c r="L937" s="2"/>
      <c r="M937" s="2"/>
      <c r="N937" s="2"/>
    </row>
    <row r="938" spans="1:14">
      <c r="A938" s="2" t="s">
        <v>1236</v>
      </c>
      <c r="B938" s="2" t="s">
        <v>1237</v>
      </c>
      <c r="C938" s="2">
        <v>3.50566829585797</v>
      </c>
      <c r="D938" s="2">
        <v>5.09094301859538</v>
      </c>
      <c r="E938" s="2">
        <v>8</v>
      </c>
      <c r="F938" s="2">
        <v>30.75685</v>
      </c>
      <c r="G938" s="2">
        <v>30.29844</v>
      </c>
      <c r="H938" s="2">
        <v>29.89169</v>
      </c>
      <c r="I938" s="2">
        <v>25.04831</v>
      </c>
      <c r="J938" s="2">
        <v>25.91616</v>
      </c>
      <c r="K938" s="2">
        <v>24.70967</v>
      </c>
      <c r="L938" s="2"/>
      <c r="M938" s="2"/>
      <c r="N938" s="2"/>
    </row>
    <row r="939" spans="1:14">
      <c r="A939" s="2" t="s">
        <v>1238</v>
      </c>
      <c r="B939" s="2" t="s">
        <v>1239</v>
      </c>
      <c r="C939" s="2">
        <v>3.94085325543311</v>
      </c>
      <c r="D939" s="2">
        <v>5.09275436401367</v>
      </c>
      <c r="E939" s="2">
        <v>8</v>
      </c>
      <c r="F939" s="2">
        <v>26.75748</v>
      </c>
      <c r="G939" s="2">
        <v>27.75812</v>
      </c>
      <c r="H939" s="2">
        <v>27.79092</v>
      </c>
      <c r="I939" s="2">
        <v>22.34275</v>
      </c>
      <c r="J939" s="2">
        <v>22.34275</v>
      </c>
      <c r="K939" s="2">
        <v>22.34275</v>
      </c>
      <c r="L939" s="2"/>
      <c r="M939" s="2"/>
      <c r="N939" s="2"/>
    </row>
    <row r="940" spans="1:14">
      <c r="A940" s="2" t="s">
        <v>1240</v>
      </c>
      <c r="B940" s="2" t="s">
        <v>1241</v>
      </c>
      <c r="C940" s="2">
        <v>3.03460214208577</v>
      </c>
      <c r="D940" s="2">
        <v>5.43169657389323</v>
      </c>
      <c r="E940" s="2">
        <v>8</v>
      </c>
      <c r="F940" s="2">
        <v>26.88437</v>
      </c>
      <c r="G940" s="2">
        <v>28.96182</v>
      </c>
      <c r="H940" s="2">
        <v>27.47715</v>
      </c>
      <c r="I940" s="2">
        <v>22.34275</v>
      </c>
      <c r="J940" s="2">
        <v>22.34275</v>
      </c>
      <c r="K940" s="2">
        <v>22.34275</v>
      </c>
      <c r="L940" s="2"/>
      <c r="M940" s="2"/>
      <c r="N940" s="2"/>
    </row>
    <row r="941" spans="1:14">
      <c r="A941" s="2" t="s">
        <v>1242</v>
      </c>
      <c r="B941" s="2" t="s">
        <v>1243</v>
      </c>
      <c r="C941" s="2">
        <v>4.53001568875449</v>
      </c>
      <c r="D941" s="2">
        <v>5.47846539815267</v>
      </c>
      <c r="E941" s="2">
        <v>8</v>
      </c>
      <c r="F941" s="2">
        <v>27.30835</v>
      </c>
      <c r="G941" s="2">
        <v>28.14009</v>
      </c>
      <c r="H941" s="2">
        <v>28.01521</v>
      </c>
      <c r="I941" s="2">
        <v>22.34275</v>
      </c>
      <c r="J941" s="2">
        <v>22.34275</v>
      </c>
      <c r="K941" s="2">
        <v>22.34275</v>
      </c>
      <c r="L941" s="2"/>
      <c r="M941" s="2"/>
      <c r="N941" s="2"/>
    </row>
    <row r="942" spans="1:14">
      <c r="A942" s="2" t="s">
        <v>1244</v>
      </c>
      <c r="B942" s="2" t="s">
        <v>1245</v>
      </c>
      <c r="C942" s="2">
        <v>5.82873158586789</v>
      </c>
      <c r="D942" s="2">
        <v>5.52923011779785</v>
      </c>
      <c r="E942" s="2">
        <v>8</v>
      </c>
      <c r="F942" s="2">
        <v>27.84284</v>
      </c>
      <c r="G942" s="2">
        <v>27.67432</v>
      </c>
      <c r="H942" s="2">
        <v>28.09879</v>
      </c>
      <c r="I942" s="2">
        <v>22.34275</v>
      </c>
      <c r="J942" s="2">
        <v>22.34275</v>
      </c>
      <c r="K942" s="2">
        <v>22.34275</v>
      </c>
      <c r="L942" s="2"/>
      <c r="M942" s="2"/>
      <c r="N942" s="2"/>
    </row>
    <row r="943" spans="1:14">
      <c r="A943" s="2" t="s">
        <v>1246</v>
      </c>
      <c r="B943" s="2" t="s">
        <v>1247</v>
      </c>
      <c r="C943" s="2">
        <v>5.24607062066242</v>
      </c>
      <c r="D943" s="2">
        <v>5.66868845621745</v>
      </c>
      <c r="E943" s="2">
        <v>8</v>
      </c>
      <c r="F943" s="2">
        <v>27.65826</v>
      </c>
      <c r="G943" s="2">
        <v>28.16552</v>
      </c>
      <c r="H943" s="2">
        <v>28.21053</v>
      </c>
      <c r="I943" s="2">
        <v>22.34275</v>
      </c>
      <c r="J943" s="2">
        <v>22.34275</v>
      </c>
      <c r="K943" s="2">
        <v>22.34275</v>
      </c>
      <c r="L943" s="2"/>
      <c r="M943" s="2"/>
      <c r="N943" s="2"/>
    </row>
    <row r="944" spans="1:14">
      <c r="A944" s="2" t="s">
        <v>1248</v>
      </c>
      <c r="B944" s="2" t="s">
        <v>1249</v>
      </c>
      <c r="C944" s="2">
        <v>4.61686942987017</v>
      </c>
      <c r="D944" s="2">
        <v>5.83413887023926</v>
      </c>
      <c r="E944" s="2">
        <v>8</v>
      </c>
      <c r="F944" s="2">
        <v>28.59449</v>
      </c>
      <c r="G944" s="2">
        <v>27.69332</v>
      </c>
      <c r="H944" s="2">
        <v>28.24286</v>
      </c>
      <c r="I944" s="2">
        <v>22.34275</v>
      </c>
      <c r="J944" s="2">
        <v>22.34275</v>
      </c>
      <c r="K944" s="2">
        <v>22.34275</v>
      </c>
      <c r="L944" s="2"/>
      <c r="M944" s="2"/>
      <c r="N944" s="2"/>
    </row>
    <row r="945" spans="1:14">
      <c r="A945" s="2" t="s">
        <v>1250</v>
      </c>
      <c r="B945" s="2" t="s">
        <v>1251</v>
      </c>
      <c r="C945" s="2">
        <v>5.87786370385647</v>
      </c>
      <c r="D945" s="2">
        <v>5.93710708618164</v>
      </c>
      <c r="E945" s="2">
        <v>8</v>
      </c>
      <c r="F945" s="2">
        <v>28.02253</v>
      </c>
      <c r="G945" s="2">
        <v>28.41869</v>
      </c>
      <c r="H945" s="2">
        <v>28.39836</v>
      </c>
      <c r="I945" s="2">
        <v>22.34275</v>
      </c>
      <c r="J945" s="2">
        <v>22.34275</v>
      </c>
      <c r="K945" s="2">
        <v>22.34275</v>
      </c>
      <c r="L945" s="2"/>
      <c r="M945" s="2"/>
      <c r="N945" s="2"/>
    </row>
    <row r="946" spans="1:14">
      <c r="A946" s="2" t="s">
        <v>1252</v>
      </c>
      <c r="B946" s="2" t="s">
        <v>1253</v>
      </c>
      <c r="C946" s="2">
        <v>5.43024594708889</v>
      </c>
      <c r="D946" s="2">
        <v>5.99504089355469</v>
      </c>
      <c r="E946" s="2">
        <v>8</v>
      </c>
      <c r="F946" s="2">
        <v>28.039</v>
      </c>
      <c r="G946" s="2">
        <v>28.62167</v>
      </c>
      <c r="H946" s="2">
        <v>28.35271</v>
      </c>
      <c r="I946" s="2">
        <v>22.34275</v>
      </c>
      <c r="J946" s="2">
        <v>22.34275</v>
      </c>
      <c r="K946" s="2">
        <v>22.34275</v>
      </c>
      <c r="L946" s="2"/>
      <c r="M946" s="2"/>
      <c r="N946" s="2"/>
    </row>
    <row r="947" spans="1:14">
      <c r="A947" s="2" t="s">
        <v>1254</v>
      </c>
      <c r="B947" s="2" t="s">
        <v>1255</v>
      </c>
      <c r="C947" s="2">
        <v>3.91822334351037</v>
      </c>
      <c r="D947" s="2">
        <v>6.05559921264648</v>
      </c>
      <c r="E947" s="2">
        <v>8</v>
      </c>
      <c r="F947" s="2">
        <v>27.67929</v>
      </c>
      <c r="G947" s="2">
        <v>28.4215</v>
      </c>
      <c r="H947" s="2">
        <v>29.09426</v>
      </c>
      <c r="I947" s="2">
        <v>22.34275</v>
      </c>
      <c r="J947" s="2">
        <v>22.34275</v>
      </c>
      <c r="K947" s="2">
        <v>22.34275</v>
      </c>
      <c r="L947" s="2"/>
      <c r="M947" s="2"/>
      <c r="N947" s="2"/>
    </row>
    <row r="948" spans="1:14">
      <c r="A948" s="2" t="s">
        <v>1256</v>
      </c>
      <c r="B948" s="2" t="s">
        <v>1257</v>
      </c>
      <c r="C948" s="2">
        <v>5.20629102568134</v>
      </c>
      <c r="D948" s="2">
        <v>6.06423377990723</v>
      </c>
      <c r="E948" s="2">
        <v>8</v>
      </c>
      <c r="F948" s="2">
        <v>28.76288</v>
      </c>
      <c r="G948" s="2">
        <v>28.09597</v>
      </c>
      <c r="H948" s="2">
        <v>28.3621</v>
      </c>
      <c r="I948" s="2">
        <v>22.34275</v>
      </c>
      <c r="J948" s="2">
        <v>22.34275</v>
      </c>
      <c r="K948" s="2">
        <v>22.34275</v>
      </c>
      <c r="L948" s="2"/>
      <c r="M948" s="2"/>
      <c r="N948" s="2"/>
    </row>
    <row r="949" spans="1:14">
      <c r="A949" s="2" t="s">
        <v>1258</v>
      </c>
      <c r="B949" s="2" t="s">
        <v>1259</v>
      </c>
      <c r="C949" s="2">
        <v>4.27238779031144</v>
      </c>
      <c r="D949" s="2">
        <v>6.11776415506999</v>
      </c>
      <c r="E949" s="2">
        <v>8</v>
      </c>
      <c r="F949" s="2">
        <v>27.78899</v>
      </c>
      <c r="G949" s="2">
        <v>28.80842</v>
      </c>
      <c r="H949" s="2">
        <v>28.78413</v>
      </c>
      <c r="I949" s="2">
        <v>22.34275</v>
      </c>
      <c r="J949" s="2">
        <v>22.34275</v>
      </c>
      <c r="K949" s="2">
        <v>22.34275</v>
      </c>
      <c r="L949" s="2"/>
      <c r="M949" s="2"/>
      <c r="N949" s="2"/>
    </row>
    <row r="950" spans="1:14">
      <c r="A950" s="2" t="s">
        <v>1260</v>
      </c>
      <c r="B950" s="2" t="s">
        <v>1261</v>
      </c>
      <c r="C950" s="2">
        <v>4.15959112654061</v>
      </c>
      <c r="D950" s="2">
        <v>6.25203514099121</v>
      </c>
      <c r="E950" s="2">
        <v>8</v>
      </c>
      <c r="F950" s="2">
        <v>30.68704</v>
      </c>
      <c r="G950" s="2">
        <v>30.63313</v>
      </c>
      <c r="H950" s="2">
        <v>29.85852</v>
      </c>
      <c r="I950" s="2">
        <v>24.64158</v>
      </c>
      <c r="J950" s="2">
        <v>23.8905</v>
      </c>
      <c r="K950" s="2">
        <v>23.8905</v>
      </c>
      <c r="L950" s="2"/>
      <c r="M950" s="2"/>
      <c r="N950" s="2"/>
    </row>
    <row r="951" spans="1:14">
      <c r="A951" s="2" t="s">
        <v>1262</v>
      </c>
      <c r="B951" s="2" t="s">
        <v>1263</v>
      </c>
      <c r="C951" s="2">
        <v>5.57943632629531</v>
      </c>
      <c r="D951" s="2">
        <v>6.3401902516683</v>
      </c>
      <c r="E951" s="2">
        <v>8</v>
      </c>
      <c r="F951" s="2">
        <v>30.44539</v>
      </c>
      <c r="G951" s="2">
        <v>30.38782</v>
      </c>
      <c r="H951" s="2">
        <v>30.35184</v>
      </c>
      <c r="I951" s="2">
        <v>23.78227</v>
      </c>
      <c r="J951" s="2">
        <v>24.04235</v>
      </c>
      <c r="K951" s="2">
        <v>24.33987</v>
      </c>
      <c r="L951" s="2"/>
      <c r="M951" s="2"/>
      <c r="N951" s="2"/>
    </row>
    <row r="952" spans="1:14">
      <c r="A952" s="2" t="s">
        <v>1264</v>
      </c>
      <c r="B952" s="2" t="s">
        <v>1265</v>
      </c>
      <c r="C952" s="2">
        <v>3.96105896780451</v>
      </c>
      <c r="D952" s="2">
        <v>6.34821001688639</v>
      </c>
      <c r="E952" s="2">
        <v>8</v>
      </c>
      <c r="F952" s="2">
        <v>29.7536</v>
      </c>
      <c r="G952" s="2">
        <v>30.51634</v>
      </c>
      <c r="H952" s="2">
        <v>30.72102</v>
      </c>
      <c r="I952" s="2">
        <v>23.55625</v>
      </c>
      <c r="J952" s="2">
        <v>23.83769</v>
      </c>
      <c r="K952" s="2">
        <v>24.55239</v>
      </c>
      <c r="L952" s="2"/>
      <c r="M952" s="2"/>
      <c r="N952" s="2"/>
    </row>
    <row r="953" spans="1:14">
      <c r="A953" s="2" t="s">
        <v>1266</v>
      </c>
      <c r="B953" s="2" t="s">
        <v>1267</v>
      </c>
      <c r="C953" s="2">
        <v>5.33028185519711</v>
      </c>
      <c r="D953" s="2">
        <v>6.44018999735514</v>
      </c>
      <c r="E953" s="2">
        <v>8</v>
      </c>
      <c r="F953" s="2">
        <v>29.08274</v>
      </c>
      <c r="G953" s="2">
        <v>28.83978</v>
      </c>
      <c r="H953" s="2">
        <v>28.4263</v>
      </c>
      <c r="I953" s="2">
        <v>22.34275</v>
      </c>
      <c r="J953" s="2">
        <v>22.34275</v>
      </c>
      <c r="K953" s="2">
        <v>22.34275</v>
      </c>
      <c r="L953" s="2"/>
      <c r="M953" s="2"/>
      <c r="N953" s="2"/>
    </row>
    <row r="954" spans="1:14">
      <c r="A954" s="2" t="s">
        <v>1268</v>
      </c>
      <c r="B954" s="2" t="s">
        <v>1269</v>
      </c>
      <c r="C954" s="2">
        <v>6.00574911319424</v>
      </c>
      <c r="D954" s="2">
        <v>6.49175135294596</v>
      </c>
      <c r="E954" s="2">
        <v>8</v>
      </c>
      <c r="F954" s="2">
        <v>28.61453</v>
      </c>
      <c r="G954" s="2">
        <v>28.8218</v>
      </c>
      <c r="H954" s="2">
        <v>29.06717</v>
      </c>
      <c r="I954" s="2">
        <v>22.34275</v>
      </c>
      <c r="J954" s="2">
        <v>22.34275</v>
      </c>
      <c r="K954" s="2">
        <v>22.34275</v>
      </c>
      <c r="L954" s="2"/>
      <c r="M954" s="2"/>
      <c r="N954" s="2"/>
    </row>
    <row r="955" spans="1:14">
      <c r="A955" s="2" t="s">
        <v>1270</v>
      </c>
      <c r="B955" s="2" t="s">
        <v>1271</v>
      </c>
      <c r="C955" s="2">
        <v>4.01327871083973</v>
      </c>
      <c r="D955" s="2">
        <v>6.5179754892985</v>
      </c>
      <c r="E955" s="2">
        <v>8</v>
      </c>
      <c r="F955" s="2">
        <v>28.52813</v>
      </c>
      <c r="G955" s="2">
        <v>28.36641</v>
      </c>
      <c r="H955" s="2">
        <v>29.68764</v>
      </c>
      <c r="I955" s="2">
        <v>22.34275</v>
      </c>
      <c r="J955" s="2">
        <v>22.34275</v>
      </c>
      <c r="K955" s="2">
        <v>22.34275</v>
      </c>
      <c r="L955" s="2"/>
      <c r="M955" s="2"/>
      <c r="N955" s="2"/>
    </row>
    <row r="956" spans="1:14">
      <c r="A956" s="2" t="s">
        <v>1272</v>
      </c>
      <c r="B956" s="2" t="s">
        <v>1273</v>
      </c>
      <c r="C956" s="2">
        <v>6.61562589209877</v>
      </c>
      <c r="D956" s="2">
        <v>6.54105695088704</v>
      </c>
      <c r="E956" s="2">
        <v>8</v>
      </c>
      <c r="F956" s="2">
        <v>28.90865</v>
      </c>
      <c r="G956" s="2">
        <v>29.0306</v>
      </c>
      <c r="H956" s="2">
        <v>28.71217</v>
      </c>
      <c r="I956" s="2">
        <v>22.34275</v>
      </c>
      <c r="J956" s="2">
        <v>22.34275</v>
      </c>
      <c r="K956" s="2">
        <v>22.34275</v>
      </c>
      <c r="L956" s="2"/>
      <c r="M956" s="2"/>
      <c r="N956" s="2"/>
    </row>
    <row r="957" spans="1:14">
      <c r="A957" s="2" t="s">
        <v>1274</v>
      </c>
      <c r="B957" s="2" t="s">
        <v>1275</v>
      </c>
      <c r="C957" s="2">
        <v>5.89844981161085</v>
      </c>
      <c r="D957" s="2">
        <v>6.90030352274577</v>
      </c>
      <c r="E957" s="2">
        <v>8</v>
      </c>
      <c r="F957" s="2">
        <v>29.38905</v>
      </c>
      <c r="G957" s="2">
        <v>28.94721</v>
      </c>
      <c r="H957" s="2">
        <v>29.3929</v>
      </c>
      <c r="I957" s="2">
        <v>22.34275</v>
      </c>
      <c r="J957" s="2">
        <v>22.34275</v>
      </c>
      <c r="K957" s="2">
        <v>22.34275</v>
      </c>
      <c r="L957" s="2"/>
      <c r="M957" s="2"/>
      <c r="N957" s="2"/>
    </row>
    <row r="958" spans="1:14">
      <c r="A958" s="2" t="s">
        <v>1276</v>
      </c>
      <c r="B958" s="2" t="s">
        <v>1277</v>
      </c>
      <c r="C958" s="2">
        <v>5.98987439044338</v>
      </c>
      <c r="D958" s="2">
        <v>6.9059944152832</v>
      </c>
      <c r="E958" s="2">
        <v>8</v>
      </c>
      <c r="F958" s="2">
        <v>29.39822</v>
      </c>
      <c r="G958" s="2">
        <v>28.96804</v>
      </c>
      <c r="H958" s="2">
        <v>29.37997</v>
      </c>
      <c r="I958" s="2">
        <v>22.34275</v>
      </c>
      <c r="J958" s="2">
        <v>22.34275</v>
      </c>
      <c r="K958" s="2">
        <v>22.34275</v>
      </c>
      <c r="L958" s="2"/>
      <c r="M958" s="2"/>
      <c r="N958" s="2"/>
    </row>
    <row r="959" spans="1:14">
      <c r="A959" s="2" t="s">
        <v>1278</v>
      </c>
      <c r="B959" s="2" t="s">
        <v>1279</v>
      </c>
      <c r="C959" s="2">
        <v>7.08816288768049</v>
      </c>
      <c r="D959" s="2">
        <v>6.95683097839355</v>
      </c>
      <c r="E959" s="2">
        <v>8</v>
      </c>
      <c r="F959" s="2">
        <v>29.33775</v>
      </c>
      <c r="G959" s="2">
        <v>29.40639</v>
      </c>
      <c r="H959" s="2">
        <v>29.1546</v>
      </c>
      <c r="I959" s="2">
        <v>22.34275</v>
      </c>
      <c r="J959" s="2">
        <v>22.34275</v>
      </c>
      <c r="K959" s="2">
        <v>22.34275</v>
      </c>
      <c r="L959" s="2"/>
      <c r="M959" s="2"/>
      <c r="N959" s="2"/>
    </row>
    <row r="960" spans="1:14">
      <c r="A960" s="2" t="s">
        <v>1280</v>
      </c>
      <c r="B960" s="2" t="s">
        <v>1281</v>
      </c>
      <c r="C960" s="2">
        <v>5.35735659164694</v>
      </c>
      <c r="D960" s="2">
        <v>6.96733474731445</v>
      </c>
      <c r="E960" s="2">
        <v>8</v>
      </c>
      <c r="F960" s="2">
        <v>29.66228</v>
      </c>
      <c r="G960" s="2">
        <v>28.95532</v>
      </c>
      <c r="H960" s="2">
        <v>29.31266</v>
      </c>
      <c r="I960" s="2">
        <v>22.34275</v>
      </c>
      <c r="J960" s="2">
        <v>22.34275</v>
      </c>
      <c r="K960" s="2">
        <v>22.34275</v>
      </c>
      <c r="L960" s="2"/>
      <c r="M960" s="2"/>
      <c r="N960" s="2"/>
    </row>
    <row r="961" spans="1:14">
      <c r="A961" s="2" t="s">
        <v>1282</v>
      </c>
      <c r="B961" s="2" t="s">
        <v>1283</v>
      </c>
      <c r="C961" s="2">
        <v>5.61690198905721</v>
      </c>
      <c r="D961" s="2">
        <v>7.07156054178874</v>
      </c>
      <c r="E961" s="2">
        <v>8</v>
      </c>
      <c r="F961" s="2">
        <v>29.76658</v>
      </c>
      <c r="G961" s="2">
        <v>29.28646</v>
      </c>
      <c r="H961" s="2">
        <v>29.1899</v>
      </c>
      <c r="I961" s="2">
        <v>22.34275</v>
      </c>
      <c r="J961" s="2">
        <v>22.34275</v>
      </c>
      <c r="K961" s="2">
        <v>22.34275</v>
      </c>
      <c r="L961" s="2"/>
      <c r="M961" s="2"/>
      <c r="N961" s="2"/>
    </row>
    <row r="962" spans="1:14">
      <c r="A962" s="2" t="s">
        <v>1284</v>
      </c>
      <c r="B962" s="2" t="s">
        <v>1285</v>
      </c>
      <c r="C962" s="2">
        <v>5.38696568721677</v>
      </c>
      <c r="D962" s="2">
        <v>7.3389778137207</v>
      </c>
      <c r="E962" s="2">
        <v>8</v>
      </c>
      <c r="F962" s="2">
        <v>29.97076</v>
      </c>
      <c r="G962" s="2">
        <v>29.80427</v>
      </c>
      <c r="H962" s="2">
        <v>29.27015</v>
      </c>
      <c r="I962" s="2">
        <v>22.34275</v>
      </c>
      <c r="J962" s="2">
        <v>22.34275</v>
      </c>
      <c r="K962" s="2">
        <v>22.34275</v>
      </c>
      <c r="L962" s="2"/>
      <c r="M962" s="2"/>
      <c r="N962" s="2"/>
    </row>
    <row r="963" spans="1:14">
      <c r="A963" s="2" t="s">
        <v>1286</v>
      </c>
      <c r="B963" s="2" t="s">
        <v>1287</v>
      </c>
      <c r="C963" s="2">
        <v>5.12195207574411</v>
      </c>
      <c r="D963" s="2">
        <v>7.37766965230306</v>
      </c>
      <c r="E963" s="2">
        <v>8</v>
      </c>
      <c r="F963" s="2">
        <v>29.77257</v>
      </c>
      <c r="G963" s="2">
        <v>29.26792</v>
      </c>
      <c r="H963" s="2">
        <v>30.12078</v>
      </c>
      <c r="I963" s="2">
        <v>22.34275</v>
      </c>
      <c r="J963" s="2">
        <v>22.34275</v>
      </c>
      <c r="K963" s="2">
        <v>22.34275</v>
      </c>
      <c r="L963" s="2"/>
      <c r="M963" s="2"/>
      <c r="N963" s="2"/>
    </row>
    <row r="964" spans="1:14">
      <c r="A964" s="2" t="s">
        <v>1288</v>
      </c>
      <c r="B964" s="2" t="s">
        <v>1289</v>
      </c>
      <c r="C964" s="2">
        <v>7.57467430194379</v>
      </c>
      <c r="D964" s="2">
        <v>7.38344383239746</v>
      </c>
      <c r="E964" s="2">
        <v>8</v>
      </c>
      <c r="F964" s="2">
        <v>29.84371</v>
      </c>
      <c r="G964" s="2">
        <v>29.69067</v>
      </c>
      <c r="H964" s="2">
        <v>29.6442</v>
      </c>
      <c r="I964" s="2">
        <v>22.34275</v>
      </c>
      <c r="J964" s="2">
        <v>22.34275</v>
      </c>
      <c r="K964" s="2">
        <v>22.34275</v>
      </c>
      <c r="L964" s="2"/>
      <c r="M964" s="2"/>
      <c r="N964" s="2"/>
    </row>
    <row r="965" spans="1:14">
      <c r="A965" s="2" t="s">
        <v>1290</v>
      </c>
      <c r="B965" s="2" t="s">
        <v>1291</v>
      </c>
      <c r="C965" s="2">
        <v>6.62025641616894</v>
      </c>
      <c r="D965" s="2">
        <v>7.43787256876628</v>
      </c>
      <c r="E965" s="2">
        <v>8</v>
      </c>
      <c r="F965" s="2">
        <v>29.90985</v>
      </c>
      <c r="G965" s="2">
        <v>29.57223</v>
      </c>
      <c r="H965" s="2">
        <v>29.85979</v>
      </c>
      <c r="I965" s="2">
        <v>22.34275</v>
      </c>
      <c r="J965" s="2">
        <v>22.34275</v>
      </c>
      <c r="K965" s="2">
        <v>22.34275</v>
      </c>
      <c r="L965" s="2"/>
      <c r="M965" s="2"/>
      <c r="N965" s="2"/>
    </row>
    <row r="966" spans="1:14">
      <c r="A966" s="2" t="s">
        <v>1292</v>
      </c>
      <c r="B966" s="2" t="s">
        <v>1293</v>
      </c>
      <c r="C966" s="2">
        <v>3.85061293233612</v>
      </c>
      <c r="D966" s="2">
        <v>7.50054550170898</v>
      </c>
      <c r="E966" s="2">
        <v>8</v>
      </c>
      <c r="F966" s="2">
        <v>30.32109</v>
      </c>
      <c r="G966" s="2">
        <v>30.36641</v>
      </c>
      <c r="H966" s="2">
        <v>30.41971</v>
      </c>
      <c r="I966" s="2">
        <v>22.34275</v>
      </c>
      <c r="J966" s="2">
        <v>23.92007</v>
      </c>
      <c r="K966" s="2">
        <v>22.34275</v>
      </c>
      <c r="L966" s="2"/>
      <c r="M966" s="2"/>
      <c r="N966" s="2"/>
    </row>
    <row r="967" spans="1:14">
      <c r="A967" s="2" t="s">
        <v>1294</v>
      </c>
      <c r="B967" s="2" t="s">
        <v>1295</v>
      </c>
      <c r="C967" s="2">
        <v>6.34044994416841</v>
      </c>
      <c r="D967" s="2">
        <v>7.50478426615397</v>
      </c>
      <c r="E967" s="2">
        <v>8</v>
      </c>
      <c r="F967" s="2">
        <v>29.8382</v>
      </c>
      <c r="G967" s="2">
        <v>30.06805</v>
      </c>
      <c r="H967" s="2">
        <v>29.63635</v>
      </c>
      <c r="I967" s="2">
        <v>22.34275</v>
      </c>
      <c r="J967" s="2">
        <v>22.34275</v>
      </c>
      <c r="K967" s="2">
        <v>22.34275</v>
      </c>
      <c r="L967" s="2"/>
      <c r="M967" s="2"/>
      <c r="N967" s="2"/>
    </row>
    <row r="968" spans="1:14">
      <c r="A968" s="2" t="s">
        <v>1296</v>
      </c>
      <c r="B968" s="2" t="s">
        <v>1297</v>
      </c>
      <c r="C968" s="2">
        <v>7.4943158018374</v>
      </c>
      <c r="D968" s="2">
        <v>7.59396553039551</v>
      </c>
      <c r="E968" s="2">
        <v>8</v>
      </c>
      <c r="F968" s="2">
        <v>30.01585</v>
      </c>
      <c r="G968" s="2">
        <v>29.98631</v>
      </c>
      <c r="H968" s="2">
        <v>29.80799</v>
      </c>
      <c r="I968" s="2">
        <v>22.34275</v>
      </c>
      <c r="J968" s="2">
        <v>22.34275</v>
      </c>
      <c r="K968" s="2">
        <v>22.34275</v>
      </c>
      <c r="L968" s="2"/>
      <c r="M968" s="2"/>
      <c r="N968" s="2"/>
    </row>
    <row r="969" spans="1:14">
      <c r="A969" s="2" t="s">
        <v>1298</v>
      </c>
      <c r="B969" s="2" t="s">
        <v>1299</v>
      </c>
      <c r="C969" s="2">
        <v>4.71713483623598</v>
      </c>
      <c r="D969" s="2">
        <v>7.59975624084473</v>
      </c>
      <c r="E969" s="2">
        <v>8</v>
      </c>
      <c r="F969" s="2">
        <v>30.38278</v>
      </c>
      <c r="G969" s="2">
        <v>30.13014</v>
      </c>
      <c r="H969" s="2">
        <v>29.3146</v>
      </c>
      <c r="I969" s="2">
        <v>22.34275</v>
      </c>
      <c r="J969" s="2">
        <v>22.34275</v>
      </c>
      <c r="K969" s="2">
        <v>22.34275</v>
      </c>
      <c r="L969" s="2"/>
      <c r="M969" s="2"/>
      <c r="N969" s="2"/>
    </row>
    <row r="970" spans="1:14">
      <c r="A970" s="2" t="s">
        <v>1300</v>
      </c>
      <c r="B970" s="2" t="s">
        <v>1301</v>
      </c>
      <c r="C970" s="2">
        <v>3.12187961969317</v>
      </c>
      <c r="D970" s="2">
        <v>7.6171875</v>
      </c>
      <c r="E970" s="2">
        <v>8</v>
      </c>
      <c r="F970" s="2">
        <v>31.0855</v>
      </c>
      <c r="G970" s="2">
        <v>30.11322</v>
      </c>
      <c r="H970" s="2">
        <v>30.97008</v>
      </c>
      <c r="I970" s="2">
        <v>22.34275</v>
      </c>
      <c r="J970" s="2">
        <v>24.63173</v>
      </c>
      <c r="K970" s="2">
        <v>22.34275</v>
      </c>
      <c r="L970" s="2"/>
      <c r="M970" s="2"/>
      <c r="N970" s="2"/>
    </row>
    <row r="971" spans="1:14">
      <c r="A971" s="2" t="s">
        <v>1302</v>
      </c>
      <c r="B971" s="2" t="s">
        <v>1303</v>
      </c>
      <c r="C971" s="2">
        <v>7.76636932586446</v>
      </c>
      <c r="D971" s="2">
        <v>7.6862112681071</v>
      </c>
      <c r="E971" s="2">
        <v>8</v>
      </c>
      <c r="F971" s="2">
        <v>29.92366</v>
      </c>
      <c r="G971" s="2">
        <v>30.04765</v>
      </c>
      <c r="H971" s="2">
        <v>30.11558</v>
      </c>
      <c r="I971" s="2">
        <v>22.34275</v>
      </c>
      <c r="J971" s="2">
        <v>22.34275</v>
      </c>
      <c r="K971" s="2">
        <v>22.34275</v>
      </c>
      <c r="L971" s="2"/>
      <c r="M971" s="2"/>
      <c r="N971" s="2"/>
    </row>
    <row r="972" spans="1:14">
      <c r="A972" s="2" t="s">
        <v>1304</v>
      </c>
      <c r="B972" s="2" t="s">
        <v>1305</v>
      </c>
      <c r="C972" s="2">
        <v>5.24264528472594</v>
      </c>
      <c r="D972" s="2">
        <v>7.79476038614909</v>
      </c>
      <c r="E972" s="2">
        <v>8</v>
      </c>
      <c r="F972" s="2">
        <v>29.70538</v>
      </c>
      <c r="G972" s="2">
        <v>30.54977</v>
      </c>
      <c r="H972" s="2">
        <v>30.15738</v>
      </c>
      <c r="I972" s="2">
        <v>22.34275</v>
      </c>
      <c r="J972" s="2">
        <v>22.34275</v>
      </c>
      <c r="K972" s="2">
        <v>22.34275</v>
      </c>
      <c r="L972" s="2"/>
      <c r="M972" s="2"/>
      <c r="N972" s="2"/>
    </row>
    <row r="973" spans="1:14">
      <c r="A973" s="2" t="s">
        <v>1306</v>
      </c>
      <c r="B973" s="2" t="s">
        <v>1307</v>
      </c>
      <c r="C973" s="2">
        <v>2.7643639069015</v>
      </c>
      <c r="D973" s="2">
        <v>7.97270520528157</v>
      </c>
      <c r="E973" s="2">
        <v>8</v>
      </c>
      <c r="F973" s="2">
        <v>31.11966</v>
      </c>
      <c r="G973" s="2">
        <v>31.50195</v>
      </c>
      <c r="H973" s="2">
        <v>31.50541</v>
      </c>
      <c r="I973" s="2">
        <v>22.34275</v>
      </c>
      <c r="J973" s="2">
        <v>25.5234</v>
      </c>
      <c r="K973" s="2">
        <v>22.34275</v>
      </c>
      <c r="L973" s="2"/>
      <c r="M973" s="2"/>
      <c r="N973" s="2"/>
    </row>
    <row r="974" spans="1:14">
      <c r="A974" s="2" t="s">
        <v>1308</v>
      </c>
      <c r="B974" s="2" t="s">
        <v>1309</v>
      </c>
      <c r="C974" s="2">
        <v>7.57436049192452</v>
      </c>
      <c r="D974" s="2">
        <v>8.07322438557943</v>
      </c>
      <c r="E974" s="2">
        <v>8</v>
      </c>
      <c r="F974" s="2">
        <v>30.52421</v>
      </c>
      <c r="G974" s="2">
        <v>30.42702</v>
      </c>
      <c r="H974" s="2">
        <v>30.29669</v>
      </c>
      <c r="I974" s="2">
        <v>22.34275</v>
      </c>
      <c r="J974" s="2">
        <v>22.34275</v>
      </c>
      <c r="K974" s="2">
        <v>22.34275</v>
      </c>
      <c r="L974" s="2"/>
      <c r="M974" s="2"/>
      <c r="N974" s="2"/>
    </row>
    <row r="975" spans="1:14">
      <c r="A975" s="2" t="s">
        <v>1310</v>
      </c>
      <c r="B975" s="2" t="s">
        <v>1311</v>
      </c>
      <c r="C975" s="2">
        <v>6.79936597768989</v>
      </c>
      <c r="D975" s="2">
        <v>8.07628885904948</v>
      </c>
      <c r="E975" s="2">
        <v>8</v>
      </c>
      <c r="F975" s="2">
        <v>30.50028</v>
      </c>
      <c r="G975" s="2">
        <v>30.21443</v>
      </c>
      <c r="H975" s="2">
        <v>30.54241</v>
      </c>
      <c r="I975" s="2">
        <v>22.34275</v>
      </c>
      <c r="J975" s="2">
        <v>22.34275</v>
      </c>
      <c r="K975" s="2">
        <v>22.34275</v>
      </c>
      <c r="L975" s="2"/>
      <c r="M975" s="2"/>
      <c r="N975" s="2"/>
    </row>
    <row r="976" spans="1:14">
      <c r="A976" s="2" t="s">
        <v>1312</v>
      </c>
      <c r="B976" s="2" t="s">
        <v>1313</v>
      </c>
      <c r="C976" s="2">
        <v>7.62563486564395</v>
      </c>
      <c r="D976" s="2">
        <v>8.13404846191406</v>
      </c>
      <c r="E976" s="2">
        <v>8</v>
      </c>
      <c r="F976" s="2">
        <v>30.57073</v>
      </c>
      <c r="G976" s="2">
        <v>30.50635</v>
      </c>
      <c r="H976" s="2">
        <v>30.35332</v>
      </c>
      <c r="I976" s="2">
        <v>22.34275</v>
      </c>
      <c r="J976" s="2">
        <v>22.34275</v>
      </c>
      <c r="K976" s="2">
        <v>22.34275</v>
      </c>
      <c r="L976" s="2"/>
      <c r="M976" s="2"/>
      <c r="N976" s="2"/>
    </row>
    <row r="977" spans="1:14">
      <c r="A977" s="2" t="s">
        <v>1314</v>
      </c>
      <c r="B977" s="2" t="s">
        <v>1315</v>
      </c>
      <c r="C977" s="2">
        <v>5.25564124463739</v>
      </c>
      <c r="D977" s="2">
        <v>8.13895543416341</v>
      </c>
      <c r="E977" s="2">
        <v>8</v>
      </c>
      <c r="F977" s="2">
        <v>30.88023</v>
      </c>
      <c r="G977" s="2">
        <v>30.55197</v>
      </c>
      <c r="H977" s="2">
        <v>30.01292</v>
      </c>
      <c r="I977" s="2">
        <v>22.34275</v>
      </c>
      <c r="J977" s="2">
        <v>22.34275</v>
      </c>
      <c r="K977" s="2">
        <v>22.34275</v>
      </c>
      <c r="L977" s="2"/>
      <c r="M977" s="2"/>
      <c r="N977" s="2"/>
    </row>
    <row r="978" spans="1:14">
      <c r="A978" s="2" t="s">
        <v>1316</v>
      </c>
      <c r="B978" s="2" t="s">
        <v>1317</v>
      </c>
      <c r="C978" s="2">
        <v>8.15063444497537</v>
      </c>
      <c r="D978" s="2">
        <v>9.97794342041016</v>
      </c>
      <c r="E978" s="2">
        <v>8</v>
      </c>
      <c r="F978" s="2">
        <v>32.23358</v>
      </c>
      <c r="G978" s="2">
        <v>32.43179</v>
      </c>
      <c r="H978" s="2">
        <v>32.29671</v>
      </c>
      <c r="I978" s="2">
        <v>22.34275</v>
      </c>
      <c r="J978" s="2">
        <v>22.34275</v>
      </c>
      <c r="K978" s="2">
        <v>22.34275</v>
      </c>
      <c r="L978" s="2"/>
      <c r="M978" s="2"/>
      <c r="N978" s="2"/>
    </row>
    <row r="979" spans="1:14">
      <c r="A979" s="2" t="s">
        <v>1318</v>
      </c>
      <c r="B979" s="2" t="s">
        <v>1319</v>
      </c>
      <c r="C979" s="2">
        <v>6.80416007630343</v>
      </c>
      <c r="D979" s="2">
        <v>9.97868855794271</v>
      </c>
      <c r="E979" s="2">
        <v>8</v>
      </c>
      <c r="F979" s="2">
        <v>32.10924</v>
      </c>
      <c r="G979" s="2">
        <v>32.54826</v>
      </c>
      <c r="H979" s="2">
        <v>32.30682</v>
      </c>
      <c r="I979" s="2">
        <v>22.34275</v>
      </c>
      <c r="J979" s="2">
        <v>22.34275</v>
      </c>
      <c r="K979" s="2">
        <v>22.34275</v>
      </c>
      <c r="L979" s="2"/>
      <c r="M979" s="2"/>
      <c r="N979" s="2"/>
    </row>
    <row r="980" spans="1:14">
      <c r="A980" s="2" t="s">
        <v>1320</v>
      </c>
      <c r="B980" s="2" t="s">
        <v>1321</v>
      </c>
      <c r="C980" s="2">
        <v>2.67602836059609</v>
      </c>
      <c r="D980" s="2">
        <v>3.901185353597</v>
      </c>
      <c r="E980" s="2">
        <v>9</v>
      </c>
      <c r="F980" s="2">
        <v>25.69238</v>
      </c>
      <c r="G980" s="2">
        <v>27.34706</v>
      </c>
      <c r="H980" s="2">
        <v>25.69238</v>
      </c>
      <c r="I980" s="2">
        <v>22.34275</v>
      </c>
      <c r="J980" s="2">
        <v>22.34275</v>
      </c>
      <c r="K980" s="2">
        <v>22.34275</v>
      </c>
      <c r="L980" s="2"/>
      <c r="M980" s="2"/>
      <c r="N980" s="2"/>
    </row>
    <row r="981" spans="1:14">
      <c r="A981" s="2" t="s">
        <v>1322</v>
      </c>
      <c r="B981" s="2" t="s">
        <v>1323</v>
      </c>
      <c r="C981" s="2">
        <v>4.62975739576812</v>
      </c>
      <c r="D981" s="2">
        <v>4.7294184366862</v>
      </c>
      <c r="E981" s="2">
        <v>9</v>
      </c>
      <c r="F981" s="2">
        <v>31.23261</v>
      </c>
      <c r="G981" s="2">
        <v>30.91926</v>
      </c>
      <c r="H981" s="2">
        <v>30.62479</v>
      </c>
      <c r="I981" s="2">
        <v>26.079</v>
      </c>
      <c r="J981" s="2">
        <v>26.43041</v>
      </c>
      <c r="K981" s="2">
        <v>26.079</v>
      </c>
      <c r="L981" s="2"/>
      <c r="M981" s="2"/>
      <c r="N981" s="2"/>
    </row>
    <row r="982" spans="1:14">
      <c r="A982" s="2" t="s">
        <v>1324</v>
      </c>
      <c r="B982" s="2" t="s">
        <v>1325</v>
      </c>
      <c r="C982" s="2">
        <v>4.04633037381459</v>
      </c>
      <c r="D982" s="2">
        <v>4.89278920491536</v>
      </c>
      <c r="E982" s="2">
        <v>9</v>
      </c>
      <c r="F982" s="2">
        <v>26.79253</v>
      </c>
      <c r="G982" s="2">
        <v>27.09043</v>
      </c>
      <c r="H982" s="2">
        <v>27.82366</v>
      </c>
      <c r="I982" s="2">
        <v>22.34275</v>
      </c>
      <c r="J982" s="2">
        <v>22.34275</v>
      </c>
      <c r="K982" s="2">
        <v>22.34275</v>
      </c>
      <c r="L982" s="2"/>
      <c r="M982" s="2"/>
      <c r="N982" s="2"/>
    </row>
    <row r="983" spans="1:14">
      <c r="A983" s="2" t="s">
        <v>1326</v>
      </c>
      <c r="B983" s="2" t="s">
        <v>1327</v>
      </c>
      <c r="C983" s="2">
        <v>7.99808780023616</v>
      </c>
      <c r="D983" s="2">
        <v>4.96607780456543</v>
      </c>
      <c r="E983" s="2">
        <v>9</v>
      </c>
      <c r="F983" s="2">
        <v>27.2936</v>
      </c>
      <c r="G983" s="2">
        <v>27.26302</v>
      </c>
      <c r="H983" s="2">
        <v>27.36986</v>
      </c>
      <c r="I983" s="2">
        <v>22.34275</v>
      </c>
      <c r="J983" s="2">
        <v>22.34275</v>
      </c>
      <c r="K983" s="2">
        <v>22.34275</v>
      </c>
      <c r="L983" s="2"/>
      <c r="M983" s="2"/>
      <c r="N983" s="2"/>
    </row>
    <row r="984" spans="1:14">
      <c r="A984" s="2" t="s">
        <v>1328</v>
      </c>
      <c r="B984" s="2" t="s">
        <v>1329</v>
      </c>
      <c r="C984" s="2">
        <v>4.89007814678666</v>
      </c>
      <c r="D984" s="2">
        <v>5.07367324829102</v>
      </c>
      <c r="E984" s="2">
        <v>9</v>
      </c>
      <c r="F984" s="2">
        <v>27.09547</v>
      </c>
      <c r="G984" s="2">
        <v>27.76781</v>
      </c>
      <c r="H984" s="2">
        <v>27.38599</v>
      </c>
      <c r="I984" s="2">
        <v>22.34275</v>
      </c>
      <c r="J984" s="2">
        <v>22.34275</v>
      </c>
      <c r="K984" s="2">
        <v>22.34275</v>
      </c>
      <c r="L984" s="2"/>
      <c r="M984" s="2"/>
      <c r="N984" s="2"/>
    </row>
    <row r="985" spans="1:14">
      <c r="A985" s="2" t="s">
        <v>2552</v>
      </c>
      <c r="B985" s="2" t="s">
        <v>2553</v>
      </c>
      <c r="C985" s="2">
        <v>5.03785784612023</v>
      </c>
      <c r="D985" s="2">
        <v>5.10678227742513</v>
      </c>
      <c r="E985" s="2">
        <v>9</v>
      </c>
      <c r="F985" s="2">
        <v>27.80563</v>
      </c>
      <c r="G985" s="2">
        <v>27.31614</v>
      </c>
      <c r="H985" s="2">
        <v>27.22683</v>
      </c>
      <c r="I985" s="2">
        <v>22.34275</v>
      </c>
      <c r="J985" s="2">
        <v>22.34275</v>
      </c>
      <c r="K985" s="2">
        <v>22.34275</v>
      </c>
      <c r="L985" s="2"/>
      <c r="M985" s="2"/>
      <c r="N985" s="2"/>
    </row>
    <row r="986" spans="1:14">
      <c r="A986" s="2" t="s">
        <v>1330</v>
      </c>
      <c r="B986" s="2" t="s">
        <v>1331</v>
      </c>
      <c r="C986" s="2">
        <v>5.56435107801929</v>
      </c>
      <c r="D986" s="2">
        <v>5.12137794494629</v>
      </c>
      <c r="E986" s="2">
        <v>9</v>
      </c>
      <c r="F986" s="2">
        <v>27.61196</v>
      </c>
      <c r="G986" s="2">
        <v>27.19845</v>
      </c>
      <c r="H986" s="2">
        <v>27.58197</v>
      </c>
      <c r="I986" s="2">
        <v>22.34275</v>
      </c>
      <c r="J986" s="2">
        <v>22.34275</v>
      </c>
      <c r="K986" s="2">
        <v>22.34275</v>
      </c>
      <c r="L986" s="2"/>
      <c r="M986" s="2"/>
      <c r="N986" s="2"/>
    </row>
    <row r="987" spans="1:14">
      <c r="A987" s="2" t="s">
        <v>1332</v>
      </c>
      <c r="B987" s="2" t="s">
        <v>1333</v>
      </c>
      <c r="C987" s="2">
        <v>6.28947094017154</v>
      </c>
      <c r="D987" s="2">
        <v>5.24818992614746</v>
      </c>
      <c r="E987" s="2">
        <v>9</v>
      </c>
      <c r="F987" s="2">
        <v>27.45865</v>
      </c>
      <c r="G987" s="2">
        <v>27.55186</v>
      </c>
      <c r="H987" s="2">
        <v>27.76231</v>
      </c>
      <c r="I987" s="2">
        <v>22.34275</v>
      </c>
      <c r="J987" s="2">
        <v>22.34275</v>
      </c>
      <c r="K987" s="2">
        <v>22.34275</v>
      </c>
      <c r="L987" s="2"/>
      <c r="M987" s="2"/>
      <c r="N987" s="2"/>
    </row>
    <row r="988" spans="1:14">
      <c r="A988" s="2" t="s">
        <v>1334</v>
      </c>
      <c r="B988" s="2" t="s">
        <v>1335</v>
      </c>
      <c r="C988" s="2">
        <v>3.74778426029296</v>
      </c>
      <c r="D988" s="2">
        <v>5.26221021016439</v>
      </c>
      <c r="E988" s="2">
        <v>9</v>
      </c>
      <c r="F988" s="2">
        <v>27.21262</v>
      </c>
      <c r="G988" s="2">
        <v>27.21262</v>
      </c>
      <c r="H988" s="2">
        <v>28.38965</v>
      </c>
      <c r="I988" s="2">
        <v>22.34275</v>
      </c>
      <c r="J988" s="2">
        <v>22.34275</v>
      </c>
      <c r="K988" s="2">
        <v>22.34275</v>
      </c>
      <c r="L988" s="2"/>
      <c r="M988" s="2"/>
      <c r="N988" s="2"/>
    </row>
    <row r="989" spans="1:14">
      <c r="A989" s="2" t="s">
        <v>1336</v>
      </c>
      <c r="B989" s="2" t="s">
        <v>1337</v>
      </c>
      <c r="C989" s="2">
        <v>4.62794134618427</v>
      </c>
      <c r="D989" s="2">
        <v>5.47814750671387</v>
      </c>
      <c r="E989" s="2">
        <v>9</v>
      </c>
      <c r="F989" s="2">
        <v>27.42846</v>
      </c>
      <c r="G989" s="2">
        <v>27.76402</v>
      </c>
      <c r="H989" s="2">
        <v>28.27022</v>
      </c>
      <c r="I989" s="2">
        <v>22.34275</v>
      </c>
      <c r="J989" s="2">
        <v>22.34275</v>
      </c>
      <c r="K989" s="2">
        <v>22.34275</v>
      </c>
      <c r="L989" s="2"/>
      <c r="M989" s="2"/>
      <c r="N989" s="2"/>
    </row>
    <row r="990" spans="1:14">
      <c r="A990" s="2" t="s">
        <v>1338</v>
      </c>
      <c r="B990" s="2" t="s">
        <v>1339</v>
      </c>
      <c r="C990" s="2">
        <v>2.74450922373453</v>
      </c>
      <c r="D990" s="2">
        <v>5.48211288452148</v>
      </c>
      <c r="E990" s="2">
        <v>9</v>
      </c>
      <c r="F990" s="2">
        <v>28.65257</v>
      </c>
      <c r="G990" s="2">
        <v>26.34167</v>
      </c>
      <c r="H990" s="2">
        <v>28.48035</v>
      </c>
      <c r="I990" s="2">
        <v>22.34275</v>
      </c>
      <c r="J990" s="2">
        <v>22.34275</v>
      </c>
      <c r="K990" s="2">
        <v>22.34275</v>
      </c>
      <c r="L990" s="2"/>
      <c r="M990" s="2"/>
      <c r="N990" s="2"/>
    </row>
    <row r="991" spans="1:14">
      <c r="A991" s="2" t="s">
        <v>1340</v>
      </c>
      <c r="B991" s="2" t="s">
        <v>1341</v>
      </c>
      <c r="C991" s="2">
        <v>2.94216739009168</v>
      </c>
      <c r="D991" s="2">
        <v>5.59321085611979</v>
      </c>
      <c r="E991" s="2">
        <v>9</v>
      </c>
      <c r="F991" s="2">
        <v>28.38768</v>
      </c>
      <c r="G991" s="2">
        <v>28.80747</v>
      </c>
      <c r="H991" s="2">
        <v>26.61274</v>
      </c>
      <c r="I991" s="2">
        <v>22.34275</v>
      </c>
      <c r="J991" s="2">
        <v>22.34275</v>
      </c>
      <c r="K991" s="2">
        <v>22.34275</v>
      </c>
      <c r="L991" s="2"/>
      <c r="M991" s="2"/>
      <c r="N991" s="2"/>
    </row>
    <row r="992" spans="1:14">
      <c r="A992" s="2" t="s">
        <v>1342</v>
      </c>
      <c r="B992" s="2" t="s">
        <v>1343</v>
      </c>
      <c r="C992" s="2">
        <v>6.34998588362255</v>
      </c>
      <c r="D992" s="2">
        <v>5.70291137695313</v>
      </c>
      <c r="E992" s="2">
        <v>9</v>
      </c>
      <c r="F992" s="2">
        <v>28.19324</v>
      </c>
      <c r="G992" s="2">
        <v>28.07342</v>
      </c>
      <c r="H992" s="2">
        <v>27.87033</v>
      </c>
      <c r="I992" s="2">
        <v>22.34275</v>
      </c>
      <c r="J992" s="2">
        <v>22.34275</v>
      </c>
      <c r="K992" s="2">
        <v>22.34275</v>
      </c>
      <c r="L992" s="2"/>
      <c r="M992" s="2"/>
      <c r="N992" s="2"/>
    </row>
    <row r="993" spans="1:14">
      <c r="A993" s="2" t="s">
        <v>1344</v>
      </c>
      <c r="B993" s="2" t="s">
        <v>1345</v>
      </c>
      <c r="C993" s="2">
        <v>5.10618978553052</v>
      </c>
      <c r="D993" s="2">
        <v>5.74404398600261</v>
      </c>
      <c r="E993" s="2">
        <v>9</v>
      </c>
      <c r="F993" s="2">
        <v>28.30169</v>
      </c>
      <c r="G993" s="2">
        <v>27.6985</v>
      </c>
      <c r="H993" s="2">
        <v>28.2602</v>
      </c>
      <c r="I993" s="2">
        <v>22.34275</v>
      </c>
      <c r="J993" s="2">
        <v>22.34275</v>
      </c>
      <c r="K993" s="2">
        <v>22.34275</v>
      </c>
      <c r="L993" s="2"/>
      <c r="M993" s="2"/>
      <c r="N993" s="2"/>
    </row>
    <row r="994" spans="1:14">
      <c r="A994" s="2" t="s">
        <v>1346</v>
      </c>
      <c r="B994" s="2" t="s">
        <v>1347</v>
      </c>
      <c r="C994" s="2">
        <v>3.13089177797228</v>
      </c>
      <c r="D994" s="2">
        <v>5.82663091023763</v>
      </c>
      <c r="E994" s="2">
        <v>9</v>
      </c>
      <c r="F994" s="2">
        <v>28.75923</v>
      </c>
      <c r="G994" s="2">
        <v>26.91878</v>
      </c>
      <c r="H994" s="2">
        <v>28.83014</v>
      </c>
      <c r="I994" s="2">
        <v>22.34275</v>
      </c>
      <c r="J994" s="2">
        <v>22.34275</v>
      </c>
      <c r="K994" s="2">
        <v>22.34275</v>
      </c>
      <c r="L994" s="2"/>
      <c r="M994" s="2"/>
      <c r="N994" s="2"/>
    </row>
    <row r="995" spans="1:14">
      <c r="A995" s="2" t="s">
        <v>1348</v>
      </c>
      <c r="B995" s="2" t="s">
        <v>1349</v>
      </c>
      <c r="C995" s="2">
        <v>5.66783099096293</v>
      </c>
      <c r="D995" s="2">
        <v>5.96416600545247</v>
      </c>
      <c r="E995" s="2">
        <v>9</v>
      </c>
      <c r="F995" s="2">
        <v>28.02644</v>
      </c>
      <c r="G995" s="2">
        <v>28.37654</v>
      </c>
      <c r="H995" s="2">
        <v>28.51777</v>
      </c>
      <c r="I995" s="2">
        <v>22.34275</v>
      </c>
      <c r="J995" s="2">
        <v>22.34275</v>
      </c>
      <c r="K995" s="2">
        <v>22.34275</v>
      </c>
      <c r="L995" s="2"/>
      <c r="M995" s="2"/>
      <c r="N995" s="2"/>
    </row>
    <row r="996" spans="1:14">
      <c r="A996" s="2" t="s">
        <v>1350</v>
      </c>
      <c r="B996" s="2" t="s">
        <v>1351</v>
      </c>
      <c r="C996" s="2">
        <v>5.94243970989954</v>
      </c>
      <c r="D996" s="2">
        <v>6.06625239054362</v>
      </c>
      <c r="E996" s="2">
        <v>9</v>
      </c>
      <c r="F996" s="2">
        <v>28.33083</v>
      </c>
      <c r="G996" s="2">
        <v>28.657</v>
      </c>
      <c r="H996" s="2">
        <v>28.23918</v>
      </c>
      <c r="I996" s="2">
        <v>22.34275</v>
      </c>
      <c r="J996" s="2">
        <v>22.34275</v>
      </c>
      <c r="K996" s="2">
        <v>22.34275</v>
      </c>
      <c r="L996" s="2"/>
      <c r="M996" s="2"/>
      <c r="N996" s="2"/>
    </row>
    <row r="997" spans="1:14">
      <c r="A997" s="2" t="s">
        <v>1352</v>
      </c>
      <c r="B997" s="2" t="s">
        <v>1353</v>
      </c>
      <c r="C997" s="2">
        <v>5.18577270499886</v>
      </c>
      <c r="D997" s="2">
        <v>6.17045593261719</v>
      </c>
      <c r="E997" s="2">
        <v>9</v>
      </c>
      <c r="F997" s="2">
        <v>31.39289</v>
      </c>
      <c r="G997" s="2">
        <v>31.46767</v>
      </c>
      <c r="H997" s="2">
        <v>31.52024</v>
      </c>
      <c r="I997" s="2">
        <v>25.67293</v>
      </c>
      <c r="J997" s="2">
        <v>25.02542</v>
      </c>
      <c r="K997" s="2">
        <v>25.17108</v>
      </c>
      <c r="L997" s="2"/>
      <c r="M997" s="2"/>
      <c r="N997" s="2"/>
    </row>
    <row r="998" spans="1:14">
      <c r="A998" s="2" t="s">
        <v>1354</v>
      </c>
      <c r="B998" s="2" t="s">
        <v>1355</v>
      </c>
      <c r="C998" s="2">
        <v>5.47472395640687</v>
      </c>
      <c r="D998" s="2">
        <v>6.20078786214193</v>
      </c>
      <c r="E998" s="2">
        <v>9</v>
      </c>
      <c r="F998" s="2">
        <v>28.2425</v>
      </c>
      <c r="G998" s="2">
        <v>28.82993</v>
      </c>
      <c r="H998" s="2">
        <v>28.55819</v>
      </c>
      <c r="I998" s="2">
        <v>22.34275</v>
      </c>
      <c r="J998" s="2">
        <v>22.34275</v>
      </c>
      <c r="K998" s="2">
        <v>22.34275</v>
      </c>
      <c r="L998" s="2"/>
      <c r="M998" s="2"/>
      <c r="N998" s="2"/>
    </row>
    <row r="999" spans="1:14">
      <c r="A999" s="2" t="s">
        <v>1356</v>
      </c>
      <c r="B999" s="2" t="s">
        <v>1357</v>
      </c>
      <c r="C999" s="2">
        <v>3.76181872660641</v>
      </c>
      <c r="D999" s="2">
        <v>6.2035535176595</v>
      </c>
      <c r="E999" s="2">
        <v>9</v>
      </c>
      <c r="F999" s="2">
        <v>28.26132</v>
      </c>
      <c r="G999" s="2">
        <v>29.44405</v>
      </c>
      <c r="H999" s="2">
        <v>27.93354</v>
      </c>
      <c r="I999" s="2">
        <v>22.34275</v>
      </c>
      <c r="J999" s="2">
        <v>22.34275</v>
      </c>
      <c r="K999" s="2">
        <v>22.34275</v>
      </c>
      <c r="L999" s="2"/>
      <c r="M999" s="2"/>
      <c r="N999" s="2"/>
    </row>
    <row r="1000" spans="1:14">
      <c r="A1000" s="2" t="s">
        <v>1358</v>
      </c>
      <c r="B1000" s="2" t="s">
        <v>1359</v>
      </c>
      <c r="C1000" s="2">
        <v>6.61753000912989</v>
      </c>
      <c r="D1000" s="2">
        <v>6.32799530029297</v>
      </c>
      <c r="E1000" s="2">
        <v>9</v>
      </c>
      <c r="F1000" s="2">
        <v>28.49255</v>
      </c>
      <c r="G1000" s="2">
        <v>28.77687</v>
      </c>
      <c r="H1000" s="2">
        <v>28.74282</v>
      </c>
      <c r="I1000" s="2">
        <v>22.34275</v>
      </c>
      <c r="J1000" s="2">
        <v>22.34275</v>
      </c>
      <c r="K1000" s="2">
        <v>22.34275</v>
      </c>
      <c r="L1000" s="2"/>
      <c r="M1000" s="2"/>
      <c r="N1000" s="2"/>
    </row>
    <row r="1001" spans="1:14">
      <c r="A1001" s="2" t="s">
        <v>1360</v>
      </c>
      <c r="B1001" s="2" t="s">
        <v>1361</v>
      </c>
      <c r="C1001" s="2">
        <v>4.75017506194141</v>
      </c>
      <c r="D1001" s="2">
        <v>6.3489507039388</v>
      </c>
      <c r="E1001" s="2">
        <v>9</v>
      </c>
      <c r="F1001" s="2">
        <v>28.33048</v>
      </c>
      <c r="G1001" s="2">
        <v>28.53842</v>
      </c>
      <c r="H1001" s="2">
        <v>29.2062</v>
      </c>
      <c r="I1001" s="2">
        <v>22.34275</v>
      </c>
      <c r="J1001" s="2">
        <v>22.34275</v>
      </c>
      <c r="K1001" s="2">
        <v>22.34275</v>
      </c>
      <c r="L1001" s="2"/>
      <c r="M1001" s="2"/>
      <c r="N1001" s="2"/>
    </row>
    <row r="1002" spans="1:14">
      <c r="A1002" s="2" t="s">
        <v>1362</v>
      </c>
      <c r="B1002" s="2" t="s">
        <v>1363</v>
      </c>
      <c r="C1002" s="2">
        <v>5.43015546047024</v>
      </c>
      <c r="D1002" s="2">
        <v>6.35043017069499</v>
      </c>
      <c r="E1002" s="2">
        <v>9</v>
      </c>
      <c r="F1002" s="2">
        <v>28.52641</v>
      </c>
      <c r="G1002" s="2">
        <v>29.04965</v>
      </c>
      <c r="H1002" s="2">
        <v>28.50347</v>
      </c>
      <c r="I1002" s="2">
        <v>22.34275</v>
      </c>
      <c r="J1002" s="2">
        <v>22.34275</v>
      </c>
      <c r="K1002" s="2">
        <v>22.34275</v>
      </c>
      <c r="L1002" s="2"/>
      <c r="M1002" s="2"/>
      <c r="N1002" s="2"/>
    </row>
    <row r="1003" spans="1:14">
      <c r="A1003" s="2" t="s">
        <v>2554</v>
      </c>
      <c r="B1003" s="2" t="s">
        <v>2555</v>
      </c>
      <c r="C1003" s="2">
        <v>4.17146338420874</v>
      </c>
      <c r="D1003" s="2">
        <v>6.35596529642741</v>
      </c>
      <c r="E1003" s="2">
        <v>9</v>
      </c>
      <c r="F1003" s="2">
        <v>29.06592</v>
      </c>
      <c r="G1003" s="2">
        <v>29.07153</v>
      </c>
      <c r="H1003" s="2">
        <v>27.9587</v>
      </c>
      <c r="I1003" s="2">
        <v>22.34275</v>
      </c>
      <c r="J1003" s="2">
        <v>22.34275</v>
      </c>
      <c r="K1003" s="2">
        <v>22.34275</v>
      </c>
      <c r="L1003" s="2"/>
      <c r="M1003" s="2"/>
      <c r="N1003" s="2"/>
    </row>
    <row r="1004" spans="1:14">
      <c r="A1004" s="2" t="s">
        <v>1364</v>
      </c>
      <c r="B1004" s="2" t="s">
        <v>1365</v>
      </c>
      <c r="C1004" s="2">
        <v>4.6580293216048</v>
      </c>
      <c r="D1004" s="2">
        <v>6.40112622578939</v>
      </c>
      <c r="E1004" s="2">
        <v>9</v>
      </c>
      <c r="F1004" s="2">
        <v>28.55775</v>
      </c>
      <c r="G1004" s="2">
        <v>29.29605</v>
      </c>
      <c r="H1004" s="2">
        <v>28.37782</v>
      </c>
      <c r="I1004" s="2">
        <v>22.34275</v>
      </c>
      <c r="J1004" s="2">
        <v>22.34275</v>
      </c>
      <c r="K1004" s="2">
        <v>22.34275</v>
      </c>
      <c r="L1004" s="2"/>
      <c r="M1004" s="2"/>
      <c r="N1004" s="2"/>
    </row>
    <row r="1005" spans="1:14">
      <c r="A1005" s="2" t="s">
        <v>1366</v>
      </c>
      <c r="B1005" s="2" t="s">
        <v>1367</v>
      </c>
      <c r="C1005" s="2">
        <v>5.39890393370775</v>
      </c>
      <c r="D1005" s="2">
        <v>6.48683802286784</v>
      </c>
      <c r="E1005" s="2">
        <v>9</v>
      </c>
      <c r="F1005" s="2">
        <v>29.15829</v>
      </c>
      <c r="G1005" s="2">
        <v>28.81424</v>
      </c>
      <c r="H1005" s="2">
        <v>28.51623</v>
      </c>
      <c r="I1005" s="2">
        <v>22.34275</v>
      </c>
      <c r="J1005" s="2">
        <v>22.34275</v>
      </c>
      <c r="K1005" s="2">
        <v>22.34275</v>
      </c>
      <c r="L1005" s="2"/>
      <c r="M1005" s="2"/>
      <c r="N1005" s="2"/>
    </row>
    <row r="1006" spans="1:14">
      <c r="A1006" s="2" t="s">
        <v>1368</v>
      </c>
      <c r="B1006" s="2" t="s">
        <v>1369</v>
      </c>
      <c r="C1006" s="2">
        <v>2.38668284470739</v>
      </c>
      <c r="D1006" s="2">
        <v>6.51247215270996</v>
      </c>
      <c r="E1006" s="2">
        <v>9</v>
      </c>
      <c r="F1006" s="2">
        <v>29.40253</v>
      </c>
      <c r="G1006" s="2">
        <v>30.08778</v>
      </c>
      <c r="H1006" s="2">
        <v>30.28306</v>
      </c>
      <c r="I1006" s="2">
        <v>22.34275</v>
      </c>
      <c r="J1006" s="2">
        <v>25.55045</v>
      </c>
      <c r="K1006" s="2">
        <v>22.34275</v>
      </c>
      <c r="L1006" s="2"/>
      <c r="M1006" s="2"/>
      <c r="N1006" s="2"/>
    </row>
    <row r="1007" spans="1:14">
      <c r="A1007" s="2" t="s">
        <v>1370</v>
      </c>
      <c r="B1007" s="2" t="s">
        <v>1371</v>
      </c>
      <c r="C1007" s="2">
        <v>5.54729231166475</v>
      </c>
      <c r="D1007" s="2">
        <v>6.58338801066081</v>
      </c>
      <c r="E1007" s="2">
        <v>9</v>
      </c>
      <c r="F1007" s="2">
        <v>28.85946</v>
      </c>
      <c r="G1007" s="2">
        <v>28.66577</v>
      </c>
      <c r="H1007" s="2">
        <v>29.25318</v>
      </c>
      <c r="I1007" s="2">
        <v>22.34275</v>
      </c>
      <c r="J1007" s="2">
        <v>22.34275</v>
      </c>
      <c r="K1007" s="2">
        <v>22.34275</v>
      </c>
      <c r="L1007" s="2"/>
      <c r="M1007" s="2"/>
      <c r="N1007" s="2"/>
    </row>
    <row r="1008" spans="1:14">
      <c r="A1008" s="2" t="s">
        <v>1372</v>
      </c>
      <c r="B1008" s="2" t="s">
        <v>1373</v>
      </c>
      <c r="C1008" s="2">
        <v>6.3709233269745</v>
      </c>
      <c r="D1008" s="2">
        <v>6.70075925191243</v>
      </c>
      <c r="E1008" s="2">
        <v>9</v>
      </c>
      <c r="F1008" s="2">
        <v>29.23043</v>
      </c>
      <c r="G1008" s="2">
        <v>29.04856</v>
      </c>
      <c r="H1008" s="2">
        <v>28.85153</v>
      </c>
      <c r="I1008" s="2">
        <v>22.34275</v>
      </c>
      <c r="J1008" s="2">
        <v>22.34275</v>
      </c>
      <c r="K1008" s="2">
        <v>22.34275</v>
      </c>
      <c r="L1008" s="2"/>
      <c r="M1008" s="2"/>
      <c r="N1008" s="2"/>
    </row>
    <row r="1009" spans="1:14">
      <c r="A1009" s="2" t="s">
        <v>1374</v>
      </c>
      <c r="B1009" s="2" t="s">
        <v>1375</v>
      </c>
      <c r="C1009" s="2">
        <v>2.59268078188432</v>
      </c>
      <c r="D1009" s="2">
        <v>6.73896853129069</v>
      </c>
      <c r="E1009" s="2">
        <v>9</v>
      </c>
      <c r="F1009" s="2">
        <v>29.8044</v>
      </c>
      <c r="G1009" s="2">
        <v>30.23695</v>
      </c>
      <c r="H1009" s="2">
        <v>30.18471</v>
      </c>
      <c r="I1009" s="2">
        <v>22.34275</v>
      </c>
      <c r="J1009" s="2">
        <v>25.32364</v>
      </c>
      <c r="K1009" s="2">
        <v>22.34275</v>
      </c>
      <c r="L1009" s="2"/>
      <c r="M1009" s="2"/>
      <c r="N1009" s="2"/>
    </row>
    <row r="1010" spans="1:14">
      <c r="A1010" s="2" t="s">
        <v>1376</v>
      </c>
      <c r="B1010" s="2" t="s">
        <v>1377</v>
      </c>
      <c r="C1010" s="2">
        <v>7.35228751040283</v>
      </c>
      <c r="D1010" s="2">
        <v>6.87869453430176</v>
      </c>
      <c r="E1010" s="2">
        <v>9</v>
      </c>
      <c r="F1010" s="2">
        <v>29.09746</v>
      </c>
      <c r="G1010" s="2">
        <v>29.30969</v>
      </c>
      <c r="H1010" s="2">
        <v>29.25719</v>
      </c>
      <c r="I1010" s="2">
        <v>22.34275</v>
      </c>
      <c r="J1010" s="2">
        <v>22.34275</v>
      </c>
      <c r="K1010" s="2">
        <v>22.34275</v>
      </c>
      <c r="L1010" s="2"/>
      <c r="M1010" s="2"/>
      <c r="N1010" s="2"/>
    </row>
    <row r="1011" spans="1:14">
      <c r="A1011" s="2" t="s">
        <v>1378</v>
      </c>
      <c r="B1011" s="2" t="s">
        <v>1379</v>
      </c>
      <c r="C1011" s="2">
        <v>3.70220602288382</v>
      </c>
      <c r="D1011" s="2">
        <v>6.89034207661946</v>
      </c>
      <c r="E1011" s="2">
        <v>9</v>
      </c>
      <c r="F1011" s="2">
        <v>31.37431</v>
      </c>
      <c r="G1011" s="2">
        <v>31.75677</v>
      </c>
      <c r="H1011" s="2">
        <v>31.27858</v>
      </c>
      <c r="I1011" s="2">
        <v>24.07251</v>
      </c>
      <c r="J1011" s="2">
        <v>24.07251</v>
      </c>
      <c r="K1011" s="2">
        <v>25.5936</v>
      </c>
      <c r="L1011" s="2"/>
      <c r="M1011" s="2"/>
      <c r="N1011" s="2"/>
    </row>
    <row r="1012" spans="1:14">
      <c r="A1012" s="2" t="s">
        <v>1380</v>
      </c>
      <c r="B1012" s="2" t="s">
        <v>1381</v>
      </c>
      <c r="C1012" s="2">
        <v>4.4864210962164</v>
      </c>
      <c r="D1012" s="2">
        <v>6.93677647908529</v>
      </c>
      <c r="E1012" s="2">
        <v>9</v>
      </c>
      <c r="F1012" s="2">
        <v>29.29931</v>
      </c>
      <c r="G1012" s="2">
        <v>29.85185</v>
      </c>
      <c r="H1012" s="2">
        <v>28.68742</v>
      </c>
      <c r="I1012" s="2">
        <v>22.34275</v>
      </c>
      <c r="J1012" s="2">
        <v>22.34275</v>
      </c>
      <c r="K1012" s="2">
        <v>22.34275</v>
      </c>
      <c r="L1012" s="2"/>
      <c r="M1012" s="2"/>
      <c r="N1012" s="2"/>
    </row>
    <row r="1013" spans="1:14">
      <c r="A1013" s="2" t="s">
        <v>1382</v>
      </c>
      <c r="B1013" s="2" t="s">
        <v>1383</v>
      </c>
      <c r="C1013" s="2">
        <v>6.45392900127753</v>
      </c>
      <c r="D1013" s="2">
        <v>6.97331809997559</v>
      </c>
      <c r="E1013" s="2">
        <v>9</v>
      </c>
      <c r="F1013" s="2">
        <v>29.14897</v>
      </c>
      <c r="G1013" s="2">
        <v>29.51963</v>
      </c>
      <c r="H1013" s="2">
        <v>29.27961</v>
      </c>
      <c r="I1013" s="2">
        <v>22.34275</v>
      </c>
      <c r="J1013" s="2">
        <v>22.34275</v>
      </c>
      <c r="K1013" s="2">
        <v>22.34275</v>
      </c>
      <c r="L1013" s="2"/>
      <c r="M1013" s="2"/>
      <c r="N1013" s="2"/>
    </row>
    <row r="1014" spans="1:14">
      <c r="A1014" s="2" t="s">
        <v>1384</v>
      </c>
      <c r="B1014" s="2" t="s">
        <v>1385</v>
      </c>
      <c r="C1014" s="2">
        <v>4.66650099929557</v>
      </c>
      <c r="D1014" s="2">
        <v>7.1103630065918</v>
      </c>
      <c r="E1014" s="2">
        <v>9</v>
      </c>
      <c r="F1014" s="2">
        <v>28.88379</v>
      </c>
      <c r="G1014" s="2">
        <v>29.95269</v>
      </c>
      <c r="H1014" s="2">
        <v>29.52287</v>
      </c>
      <c r="I1014" s="2">
        <v>22.34275</v>
      </c>
      <c r="J1014" s="2">
        <v>22.34275</v>
      </c>
      <c r="K1014" s="2">
        <v>22.34275</v>
      </c>
      <c r="L1014" s="2"/>
      <c r="M1014" s="2"/>
      <c r="N1014" s="2"/>
    </row>
    <row r="1015" spans="1:14">
      <c r="A1015" s="2" t="s">
        <v>1386</v>
      </c>
      <c r="B1015" s="2" t="s">
        <v>1387</v>
      </c>
      <c r="C1015" s="2">
        <v>5.68061286521147</v>
      </c>
      <c r="D1015" s="2">
        <v>7.69927787780762</v>
      </c>
      <c r="E1015" s="2">
        <v>9</v>
      </c>
      <c r="F1015" s="2">
        <v>30.30791</v>
      </c>
      <c r="G1015" s="2">
        <v>29.68093</v>
      </c>
      <c r="H1015" s="2">
        <v>30.13724</v>
      </c>
      <c r="I1015" s="2">
        <v>22.34275</v>
      </c>
      <c r="J1015" s="2">
        <v>22.34275</v>
      </c>
      <c r="K1015" s="2">
        <v>22.34275</v>
      </c>
      <c r="L1015" s="2"/>
      <c r="M1015" s="2"/>
      <c r="N1015" s="2"/>
    </row>
    <row r="1016" spans="1:14">
      <c r="A1016" s="2" t="s">
        <v>1388</v>
      </c>
      <c r="B1016" s="2" t="s">
        <v>1389</v>
      </c>
      <c r="C1016" s="2">
        <v>4.8722553940617</v>
      </c>
      <c r="D1016" s="2">
        <v>7.7167059580485</v>
      </c>
      <c r="E1016" s="2">
        <v>9</v>
      </c>
      <c r="F1016" s="2">
        <v>30.49724</v>
      </c>
      <c r="G1016" s="2">
        <v>30.19378</v>
      </c>
      <c r="H1016" s="2">
        <v>29.48735</v>
      </c>
      <c r="I1016" s="2">
        <v>22.34275</v>
      </c>
      <c r="J1016" s="2">
        <v>22.34275</v>
      </c>
      <c r="K1016" s="2">
        <v>22.34275</v>
      </c>
      <c r="L1016" s="2"/>
      <c r="M1016" s="2"/>
      <c r="N1016" s="2"/>
    </row>
    <row r="1017" spans="1:14">
      <c r="A1017" s="2" t="s">
        <v>1390</v>
      </c>
      <c r="B1017" s="2" t="s">
        <v>1391</v>
      </c>
      <c r="C1017" s="2">
        <v>10.8234928747054</v>
      </c>
      <c r="D1017" s="2">
        <v>8.30969874064128</v>
      </c>
      <c r="E1017" s="2">
        <v>9</v>
      </c>
      <c r="F1017" s="2">
        <v>30.67295</v>
      </c>
      <c r="G1017" s="2">
        <v>30.63867</v>
      </c>
      <c r="H1017" s="2">
        <v>30.64573</v>
      </c>
      <c r="I1017" s="2">
        <v>22.34275</v>
      </c>
      <c r="J1017" s="2">
        <v>22.34275</v>
      </c>
      <c r="K1017" s="2">
        <v>22.34275</v>
      </c>
      <c r="L1017" s="2"/>
      <c r="M1017" s="2"/>
      <c r="N1017" s="2"/>
    </row>
    <row r="1018" spans="1:14">
      <c r="A1018" s="2" t="s">
        <v>1392</v>
      </c>
      <c r="B1018" s="2" t="s">
        <v>1393</v>
      </c>
      <c r="C1018" s="2">
        <v>7.2931572245818</v>
      </c>
      <c r="D1018" s="2">
        <v>8.38241958618164</v>
      </c>
      <c r="E1018" s="2">
        <v>9</v>
      </c>
      <c r="F1018" s="2">
        <v>30.78191</v>
      </c>
      <c r="G1018" s="2">
        <v>30.56638</v>
      </c>
      <c r="H1018" s="2">
        <v>30.82722</v>
      </c>
      <c r="I1018" s="2">
        <v>22.34275</v>
      </c>
      <c r="J1018" s="2">
        <v>22.34275</v>
      </c>
      <c r="K1018" s="2">
        <v>22.34275</v>
      </c>
      <c r="L1018" s="2"/>
      <c r="M1018" s="2"/>
      <c r="N1018" s="2"/>
    </row>
    <row r="1019" spans="1:14">
      <c r="A1019" s="2" t="s">
        <v>1394</v>
      </c>
      <c r="B1019" s="2" t="s">
        <v>1395</v>
      </c>
      <c r="C1019" s="2">
        <v>6.27563162504338</v>
      </c>
      <c r="D1019" s="2">
        <v>8.44566090901693</v>
      </c>
      <c r="E1019" s="2">
        <v>9</v>
      </c>
      <c r="F1019" s="2">
        <v>30.53399</v>
      </c>
      <c r="G1019" s="2">
        <v>31.03859</v>
      </c>
      <c r="H1019" s="2">
        <v>30.79266</v>
      </c>
      <c r="I1019" s="2">
        <v>22.34275</v>
      </c>
      <c r="J1019" s="2">
        <v>22.34275</v>
      </c>
      <c r="K1019" s="2">
        <v>22.34275</v>
      </c>
      <c r="L1019" s="2"/>
      <c r="M1019" s="2"/>
      <c r="N1019" s="2"/>
    </row>
    <row r="1020" spans="1:14">
      <c r="A1020" s="2" t="s">
        <v>1396</v>
      </c>
      <c r="B1020" s="2" t="s">
        <v>1397</v>
      </c>
      <c r="C1020" s="2">
        <v>5.58672221519796</v>
      </c>
      <c r="D1020" s="2">
        <v>8.49177551269531</v>
      </c>
      <c r="E1020" s="2">
        <v>9</v>
      </c>
      <c r="F1020" s="2">
        <v>30.43311</v>
      </c>
      <c r="G1020" s="2">
        <v>31.18216</v>
      </c>
      <c r="H1020" s="2">
        <v>30.88831</v>
      </c>
      <c r="I1020" s="2">
        <v>22.34275</v>
      </c>
      <c r="J1020" s="2">
        <v>22.34275</v>
      </c>
      <c r="K1020" s="2">
        <v>22.34275</v>
      </c>
      <c r="L1020" s="2"/>
      <c r="M1020" s="2"/>
      <c r="N1020" s="2"/>
    </row>
    <row r="1021" spans="1:14">
      <c r="A1021" s="2" t="s">
        <v>1398</v>
      </c>
      <c r="B1021" s="2" t="s">
        <v>1399</v>
      </c>
      <c r="C1021" s="2">
        <v>5.12912822588399</v>
      </c>
      <c r="D1021" s="2">
        <v>8.74360911051432</v>
      </c>
      <c r="E1021" s="2">
        <v>9</v>
      </c>
      <c r="F1021" s="2">
        <v>31.42877</v>
      </c>
      <c r="G1021" s="2">
        <v>30.50503</v>
      </c>
      <c r="H1021" s="2">
        <v>31.32528</v>
      </c>
      <c r="I1021" s="2">
        <v>22.34275</v>
      </c>
      <c r="J1021" s="2">
        <v>22.34275</v>
      </c>
      <c r="K1021" s="2">
        <v>22.34275</v>
      </c>
      <c r="L1021" s="2"/>
      <c r="M1021" s="2"/>
      <c r="N1021" s="2"/>
    </row>
    <row r="1022" spans="1:14">
      <c r="A1022" s="2" t="s">
        <v>1400</v>
      </c>
      <c r="B1022" s="2" t="s">
        <v>1401</v>
      </c>
      <c r="C1022" s="2">
        <v>5.7624190696831</v>
      </c>
      <c r="D1022" s="2">
        <v>8.92654927571614</v>
      </c>
      <c r="E1022" s="2">
        <v>9</v>
      </c>
      <c r="F1022" s="2">
        <v>30.94991</v>
      </c>
      <c r="G1022" s="2">
        <v>31.20093</v>
      </c>
      <c r="H1022" s="2">
        <v>31.65706</v>
      </c>
      <c r="I1022" s="2">
        <v>22.34275</v>
      </c>
      <c r="J1022" s="2">
        <v>22.34275</v>
      </c>
      <c r="K1022" s="2">
        <v>22.34275</v>
      </c>
      <c r="L1022" s="2"/>
      <c r="M1022" s="2"/>
      <c r="N1022" s="2"/>
    </row>
    <row r="1023" spans="1:14">
      <c r="A1023" s="2" t="s">
        <v>1402</v>
      </c>
      <c r="B1023" s="2" t="s">
        <v>1403</v>
      </c>
      <c r="C1023" s="2">
        <v>5.26466332739575</v>
      </c>
      <c r="D1023" s="2">
        <v>9.01361020406087</v>
      </c>
      <c r="E1023" s="2">
        <v>9</v>
      </c>
      <c r="F1023" s="2">
        <v>31.76766</v>
      </c>
      <c r="G1023" s="2">
        <v>30.82533</v>
      </c>
      <c r="H1023" s="2">
        <v>31.4761</v>
      </c>
      <c r="I1023" s="2">
        <v>22.34275</v>
      </c>
      <c r="J1023" s="2">
        <v>22.34275</v>
      </c>
      <c r="K1023" s="2">
        <v>22.34275</v>
      </c>
      <c r="L1023" s="2"/>
      <c r="M1023" s="2"/>
      <c r="N1023" s="2"/>
    </row>
    <row r="1024" spans="1:14">
      <c r="A1024" s="2" t="s">
        <v>1404</v>
      </c>
      <c r="B1024" s="2" t="s">
        <v>1405</v>
      </c>
      <c r="C1024" s="2">
        <v>5.87295599102254</v>
      </c>
      <c r="D1024" s="2">
        <v>9.02384503682454</v>
      </c>
      <c r="E1024" s="2">
        <v>9</v>
      </c>
      <c r="F1024" s="2">
        <v>31.75402</v>
      </c>
      <c r="G1024" s="2">
        <v>31.11768</v>
      </c>
      <c r="H1024" s="2">
        <v>31.22808</v>
      </c>
      <c r="I1024" s="2">
        <v>22.34275</v>
      </c>
      <c r="J1024" s="2">
        <v>22.34275</v>
      </c>
      <c r="K1024" s="2">
        <v>22.34275</v>
      </c>
      <c r="L1024" s="2"/>
      <c r="M1024" s="2"/>
      <c r="N1024" s="2"/>
    </row>
    <row r="1025" spans="1:14">
      <c r="A1025" s="2" t="s">
        <v>1406</v>
      </c>
      <c r="B1025" s="2" t="s">
        <v>1407</v>
      </c>
      <c r="C1025" s="2">
        <v>7.44346518865163</v>
      </c>
      <c r="D1025" s="2">
        <v>9.24610900878906</v>
      </c>
      <c r="E1025" s="2">
        <v>9</v>
      </c>
      <c r="F1025" s="2">
        <v>31.58781</v>
      </c>
      <c r="G1025" s="2">
        <v>31.4484</v>
      </c>
      <c r="H1025" s="2">
        <v>31.73036</v>
      </c>
      <c r="I1025" s="2">
        <v>22.34275</v>
      </c>
      <c r="J1025" s="2">
        <v>22.34275</v>
      </c>
      <c r="K1025" s="2">
        <v>22.34275</v>
      </c>
      <c r="L1025" s="2"/>
      <c r="M1025" s="2"/>
      <c r="N1025" s="2"/>
    </row>
    <row r="1026" spans="1:14">
      <c r="A1026" s="2" t="s">
        <v>1408</v>
      </c>
      <c r="B1026" s="2" t="s">
        <v>1409</v>
      </c>
      <c r="C1026" s="2">
        <v>7.5645814276999</v>
      </c>
      <c r="D1026" s="2">
        <v>9.53992907206218</v>
      </c>
      <c r="E1026" s="2">
        <v>9</v>
      </c>
      <c r="F1026" s="2">
        <v>32.0182</v>
      </c>
      <c r="G1026" s="2">
        <v>31.74687</v>
      </c>
      <c r="H1026" s="2">
        <v>31.88296</v>
      </c>
      <c r="I1026" s="2">
        <v>22.34275</v>
      </c>
      <c r="J1026" s="2">
        <v>22.34275</v>
      </c>
      <c r="K1026" s="2">
        <v>22.34275</v>
      </c>
      <c r="L1026" s="2"/>
      <c r="M1026" s="2"/>
      <c r="N1026" s="2"/>
    </row>
    <row r="1027" spans="1:14">
      <c r="A1027" s="2" t="s">
        <v>1410</v>
      </c>
      <c r="B1027" s="2" t="s">
        <v>1411</v>
      </c>
      <c r="C1027" s="2">
        <v>2.95347367191057</v>
      </c>
      <c r="D1027" s="2">
        <v>2.46282958984375</v>
      </c>
      <c r="E1027" s="2">
        <v>10</v>
      </c>
      <c r="F1027" s="2">
        <v>28.06214</v>
      </c>
      <c r="G1027" s="2">
        <v>27.44617</v>
      </c>
      <c r="H1027" s="2">
        <v>28.07994</v>
      </c>
      <c r="I1027" s="2">
        <v>25.19227</v>
      </c>
      <c r="J1027" s="2">
        <v>25.81521</v>
      </c>
      <c r="K1027" s="2">
        <v>25.19227</v>
      </c>
      <c r="L1027" s="2"/>
      <c r="M1027" s="2"/>
      <c r="N1027" s="2"/>
    </row>
    <row r="1028" spans="1:14">
      <c r="A1028" s="2" t="s">
        <v>1412</v>
      </c>
      <c r="B1028" s="2" t="s">
        <v>1413</v>
      </c>
      <c r="C1028" s="2">
        <v>4.14043290559009</v>
      </c>
      <c r="D1028" s="2">
        <v>3.86295000712077</v>
      </c>
      <c r="E1028" s="2">
        <v>10</v>
      </c>
      <c r="F1028" s="2">
        <v>34.28967</v>
      </c>
      <c r="G1028" s="2">
        <v>34.38921</v>
      </c>
      <c r="H1028" s="2">
        <v>34.65757</v>
      </c>
      <c r="I1028" s="2">
        <v>30.3053</v>
      </c>
      <c r="J1028" s="2">
        <v>30.46927</v>
      </c>
      <c r="K1028" s="2">
        <v>30.97302</v>
      </c>
      <c r="L1028" s="2"/>
      <c r="M1028" s="2"/>
      <c r="N1028" s="2"/>
    </row>
    <row r="1029" spans="1:14">
      <c r="A1029" s="2" t="s">
        <v>1414</v>
      </c>
      <c r="B1029" s="2" t="s">
        <v>1415</v>
      </c>
      <c r="C1029" s="2">
        <v>6.13239599484746</v>
      </c>
      <c r="D1029" s="2">
        <v>4.55395634969075</v>
      </c>
      <c r="E1029" s="2">
        <v>10</v>
      </c>
      <c r="F1029" s="2">
        <v>29.94475</v>
      </c>
      <c r="G1029" s="2">
        <v>29.86234</v>
      </c>
      <c r="H1029" s="2">
        <v>30.13785</v>
      </c>
      <c r="I1029" s="2">
        <v>25.47717</v>
      </c>
      <c r="J1029" s="2">
        <v>25.40295</v>
      </c>
      <c r="K1029" s="2">
        <v>25.40295</v>
      </c>
      <c r="L1029" s="2"/>
      <c r="M1029" s="2"/>
      <c r="N1029" s="2"/>
    </row>
    <row r="1030" spans="1:14">
      <c r="A1030" s="2" t="s">
        <v>1416</v>
      </c>
      <c r="B1030" s="2" t="s">
        <v>1417</v>
      </c>
      <c r="C1030" s="2">
        <v>5.17148877654989</v>
      </c>
      <c r="D1030" s="2">
        <v>5.31197992960612</v>
      </c>
      <c r="E1030" s="2">
        <v>10</v>
      </c>
      <c r="F1030" s="2">
        <v>33.34361</v>
      </c>
      <c r="G1030" s="2">
        <v>33.24785</v>
      </c>
      <c r="H1030" s="2">
        <v>33.33031</v>
      </c>
      <c r="I1030" s="2">
        <v>27.96934</v>
      </c>
      <c r="J1030" s="2">
        <v>27.71358</v>
      </c>
      <c r="K1030" s="2">
        <v>28.30291</v>
      </c>
      <c r="L1030" s="2"/>
      <c r="M1030" s="2"/>
      <c r="N1030" s="2"/>
    </row>
    <row r="1031" spans="1:14">
      <c r="A1031" s="2" t="s">
        <v>1418</v>
      </c>
      <c r="B1031" s="2" t="s">
        <v>1419</v>
      </c>
      <c r="C1031" s="2">
        <v>6.03002343656623</v>
      </c>
      <c r="D1031" s="2">
        <v>5.47520001729329</v>
      </c>
      <c r="E1031" s="2">
        <v>10</v>
      </c>
      <c r="F1031" s="2">
        <v>31.43151</v>
      </c>
      <c r="G1031" s="2">
        <v>31.38566</v>
      </c>
      <c r="H1031" s="2">
        <v>31.12108</v>
      </c>
      <c r="I1031" s="2">
        <v>25.93355</v>
      </c>
      <c r="J1031" s="2">
        <v>25.81245</v>
      </c>
      <c r="K1031" s="2">
        <v>25.76666</v>
      </c>
      <c r="L1031" s="2"/>
      <c r="M1031" s="2"/>
      <c r="N1031" s="2"/>
    </row>
    <row r="1032" spans="1:14">
      <c r="A1032" s="2" t="s">
        <v>1420</v>
      </c>
      <c r="B1032" s="2" t="s">
        <v>1421</v>
      </c>
      <c r="C1032" s="2">
        <v>6.48991888740519</v>
      </c>
      <c r="D1032" s="2">
        <v>5.56068229675293</v>
      </c>
      <c r="E1032" s="2">
        <v>10</v>
      </c>
      <c r="F1032" s="2">
        <v>27.83002</v>
      </c>
      <c r="G1032" s="2">
        <v>28.0725</v>
      </c>
      <c r="H1032" s="2">
        <v>27.80778</v>
      </c>
      <c r="I1032" s="2">
        <v>22.34275</v>
      </c>
      <c r="J1032" s="2">
        <v>22.34275</v>
      </c>
      <c r="K1032" s="2">
        <v>22.34275</v>
      </c>
      <c r="L1032" s="2"/>
      <c r="M1032" s="2"/>
      <c r="N1032" s="2"/>
    </row>
    <row r="1033" spans="1:14">
      <c r="A1033" s="2" t="s">
        <v>1422</v>
      </c>
      <c r="B1033" s="2" t="s">
        <v>1423</v>
      </c>
      <c r="C1033" s="2">
        <v>3.19502033401012</v>
      </c>
      <c r="D1033" s="2">
        <v>5.68221791585286</v>
      </c>
      <c r="E1033" s="2">
        <v>10</v>
      </c>
      <c r="F1033" s="2">
        <v>28.61877</v>
      </c>
      <c r="G1033" s="2">
        <v>26.85055</v>
      </c>
      <c r="H1033" s="2">
        <v>28.60559</v>
      </c>
      <c r="I1033" s="2">
        <v>22.34275</v>
      </c>
      <c r="J1033" s="2">
        <v>22.34275</v>
      </c>
      <c r="K1033" s="2">
        <v>22.34275</v>
      </c>
      <c r="L1033" s="2"/>
      <c r="M1033" s="2"/>
      <c r="N1033" s="2"/>
    </row>
    <row r="1034" spans="1:14">
      <c r="A1034" s="2" t="s">
        <v>1424</v>
      </c>
      <c r="B1034" s="2" t="s">
        <v>1425</v>
      </c>
      <c r="C1034" s="2">
        <v>5.89754899526024</v>
      </c>
      <c r="D1034" s="2">
        <v>5.71092669169108</v>
      </c>
      <c r="E1034" s="2">
        <v>10</v>
      </c>
      <c r="F1034" s="2">
        <v>27.82086</v>
      </c>
      <c r="G1034" s="2">
        <v>28.10405</v>
      </c>
      <c r="H1034" s="2">
        <v>28.23613</v>
      </c>
      <c r="I1034" s="2">
        <v>22.34275</v>
      </c>
      <c r="J1034" s="2">
        <v>22.34275</v>
      </c>
      <c r="K1034" s="2">
        <v>22.34275</v>
      </c>
      <c r="L1034" s="2"/>
      <c r="M1034" s="2"/>
      <c r="N1034" s="2"/>
    </row>
    <row r="1035" spans="1:14">
      <c r="A1035" s="2" t="s">
        <v>1426</v>
      </c>
      <c r="B1035" s="2" t="s">
        <v>1427</v>
      </c>
      <c r="C1035" s="2">
        <v>4.70200573582138</v>
      </c>
      <c r="D1035" s="2">
        <v>5.79651133219401</v>
      </c>
      <c r="E1035" s="2">
        <v>10</v>
      </c>
      <c r="F1035" s="2">
        <v>28.406</v>
      </c>
      <c r="G1035" s="2">
        <v>27.64375</v>
      </c>
      <c r="H1035" s="2">
        <v>28.36803</v>
      </c>
      <c r="I1035" s="2">
        <v>22.34275</v>
      </c>
      <c r="J1035" s="2">
        <v>22.34275</v>
      </c>
      <c r="K1035" s="2">
        <v>22.34275</v>
      </c>
      <c r="L1035" s="2"/>
      <c r="M1035" s="2"/>
      <c r="N1035" s="2"/>
    </row>
    <row r="1036" spans="1:14">
      <c r="A1036" s="2" t="s">
        <v>1428</v>
      </c>
      <c r="B1036" s="2" t="s">
        <v>1429</v>
      </c>
      <c r="C1036" s="2">
        <v>4.61710886611964</v>
      </c>
      <c r="D1036" s="2">
        <v>5.80012194315593</v>
      </c>
      <c r="E1036" s="2">
        <v>10</v>
      </c>
      <c r="F1036" s="2">
        <v>28.63568</v>
      </c>
      <c r="G1036" s="2">
        <v>28.04375</v>
      </c>
      <c r="H1036" s="2">
        <v>27.74919</v>
      </c>
      <c r="I1036" s="2">
        <v>22.34275</v>
      </c>
      <c r="J1036" s="2">
        <v>22.34275</v>
      </c>
      <c r="K1036" s="2">
        <v>22.34275</v>
      </c>
      <c r="L1036" s="2"/>
      <c r="M1036" s="2"/>
      <c r="N1036" s="2"/>
    </row>
    <row r="1037" spans="1:14">
      <c r="A1037" s="2" t="s">
        <v>1430</v>
      </c>
      <c r="B1037" s="2" t="s">
        <v>1431</v>
      </c>
      <c r="C1037" s="2">
        <v>6.0467847996026</v>
      </c>
      <c r="D1037" s="2">
        <v>6.04936599731445</v>
      </c>
      <c r="E1037" s="2">
        <v>10</v>
      </c>
      <c r="F1037" s="2">
        <v>28.51886</v>
      </c>
      <c r="G1037" s="2">
        <v>28.50332</v>
      </c>
      <c r="H1037" s="2">
        <v>28.15417</v>
      </c>
      <c r="I1037" s="2">
        <v>22.34275</v>
      </c>
      <c r="J1037" s="2">
        <v>22.34275</v>
      </c>
      <c r="K1037" s="2">
        <v>22.34275</v>
      </c>
      <c r="L1037" s="2"/>
      <c r="M1037" s="2"/>
      <c r="N1037" s="2"/>
    </row>
    <row r="1038" spans="1:14">
      <c r="A1038" s="2" t="s">
        <v>1432</v>
      </c>
      <c r="B1038" s="2" t="s">
        <v>1433</v>
      </c>
      <c r="C1038" s="2">
        <v>5.71246043950219</v>
      </c>
      <c r="D1038" s="2">
        <v>6.18159294128418</v>
      </c>
      <c r="E1038" s="2">
        <v>10</v>
      </c>
      <c r="F1038" s="2">
        <v>28.65649</v>
      </c>
      <c r="G1038" s="2">
        <v>28.68672</v>
      </c>
      <c r="H1038" s="2">
        <v>28.22981</v>
      </c>
      <c r="I1038" s="2">
        <v>22.34275</v>
      </c>
      <c r="J1038" s="2">
        <v>22.34275</v>
      </c>
      <c r="K1038" s="2">
        <v>22.34275</v>
      </c>
      <c r="L1038" s="2"/>
      <c r="M1038" s="2"/>
      <c r="N1038" s="2"/>
    </row>
    <row r="1039" spans="1:14">
      <c r="A1039" s="2" t="s">
        <v>1434</v>
      </c>
      <c r="B1039" s="2" t="s">
        <v>1435</v>
      </c>
      <c r="C1039" s="2">
        <v>5.21436326216654</v>
      </c>
      <c r="D1039" s="2">
        <v>6.19419415791829</v>
      </c>
      <c r="E1039" s="2">
        <v>10</v>
      </c>
      <c r="F1039" s="2">
        <v>28.7656</v>
      </c>
      <c r="G1039" s="2">
        <v>28.70061</v>
      </c>
      <c r="H1039" s="2">
        <v>28.14462</v>
      </c>
      <c r="I1039" s="2">
        <v>22.34275</v>
      </c>
      <c r="J1039" s="2">
        <v>22.34275</v>
      </c>
      <c r="K1039" s="2">
        <v>22.34275</v>
      </c>
      <c r="L1039" s="2"/>
      <c r="M1039" s="2"/>
      <c r="N1039" s="2"/>
    </row>
    <row r="1040" spans="1:14">
      <c r="A1040" s="2" t="s">
        <v>1436</v>
      </c>
      <c r="B1040" s="2" t="s">
        <v>1437</v>
      </c>
      <c r="C1040" s="2">
        <v>5.20205583361973</v>
      </c>
      <c r="D1040" s="2">
        <v>6.43254852294922</v>
      </c>
      <c r="E1040" s="2">
        <v>10</v>
      </c>
      <c r="F1040" s="2">
        <v>28.36503</v>
      </c>
      <c r="G1040" s="2">
        <v>29.01489</v>
      </c>
      <c r="H1040" s="2">
        <v>28.94598</v>
      </c>
      <c r="I1040" s="2">
        <v>22.34275</v>
      </c>
      <c r="J1040" s="2">
        <v>22.34275</v>
      </c>
      <c r="K1040" s="2">
        <v>22.34275</v>
      </c>
      <c r="L1040" s="2"/>
      <c r="M1040" s="2"/>
      <c r="N1040" s="2"/>
    </row>
    <row r="1041" spans="1:14">
      <c r="A1041" s="2" t="s">
        <v>1438</v>
      </c>
      <c r="B1041" s="2" t="s">
        <v>1439</v>
      </c>
      <c r="C1041" s="2">
        <v>5.74760736281</v>
      </c>
      <c r="D1041" s="2">
        <v>6.59919102986654</v>
      </c>
      <c r="E1041" s="2">
        <v>10</v>
      </c>
      <c r="F1041" s="2">
        <v>28.80458</v>
      </c>
      <c r="G1041" s="2">
        <v>28.77124</v>
      </c>
      <c r="H1041" s="2">
        <v>29.25</v>
      </c>
      <c r="I1041" s="2">
        <v>22.34275</v>
      </c>
      <c r="J1041" s="2">
        <v>22.34275</v>
      </c>
      <c r="K1041" s="2">
        <v>22.34275</v>
      </c>
      <c r="L1041" s="2"/>
      <c r="M1041" s="2"/>
      <c r="N1041" s="2"/>
    </row>
    <row r="1042" spans="1:14">
      <c r="A1042" s="2" t="s">
        <v>1440</v>
      </c>
      <c r="B1042" s="2" t="s">
        <v>1441</v>
      </c>
      <c r="C1042" s="2">
        <v>6.47400965391177</v>
      </c>
      <c r="D1042" s="2">
        <v>6.78281021118164</v>
      </c>
      <c r="E1042" s="2">
        <v>10</v>
      </c>
      <c r="F1042" s="2">
        <v>29.10462</v>
      </c>
      <c r="G1042" s="2">
        <v>29.31588</v>
      </c>
      <c r="H1042" s="2">
        <v>28.95618</v>
      </c>
      <c r="I1042" s="2">
        <v>22.34275</v>
      </c>
      <c r="J1042" s="2">
        <v>22.34275</v>
      </c>
      <c r="K1042" s="2">
        <v>22.34275</v>
      </c>
      <c r="L1042" s="2"/>
      <c r="M1042" s="2"/>
      <c r="N1042" s="2"/>
    </row>
    <row r="1043" spans="1:14">
      <c r="A1043" s="2" t="s">
        <v>1442</v>
      </c>
      <c r="B1043" s="2" t="s">
        <v>1443</v>
      </c>
      <c r="C1043" s="2">
        <v>5.79427567530723</v>
      </c>
      <c r="D1043" s="2">
        <v>6.79252497355143</v>
      </c>
      <c r="E1043" s="2">
        <v>10</v>
      </c>
      <c r="F1043" s="2">
        <v>29.03244</v>
      </c>
      <c r="G1043" s="2">
        <v>28.9341</v>
      </c>
      <c r="H1043" s="2">
        <v>29.43928</v>
      </c>
      <c r="I1043" s="2">
        <v>22.34275</v>
      </c>
      <c r="J1043" s="2">
        <v>22.34275</v>
      </c>
      <c r="K1043" s="2">
        <v>22.34275</v>
      </c>
      <c r="L1043" s="2"/>
      <c r="M1043" s="2"/>
      <c r="N1043" s="2"/>
    </row>
    <row r="1044" spans="1:14">
      <c r="A1044" s="2" t="s">
        <v>1444</v>
      </c>
      <c r="B1044" s="2" t="s">
        <v>1445</v>
      </c>
      <c r="C1044" s="2">
        <v>5.11147355932565</v>
      </c>
      <c r="D1044" s="2">
        <v>6.95573743184407</v>
      </c>
      <c r="E1044" s="2">
        <v>10</v>
      </c>
      <c r="F1044" s="2">
        <v>29.61256</v>
      </c>
      <c r="G1044" s="2">
        <v>29.44387</v>
      </c>
      <c r="H1044" s="2">
        <v>28.83903</v>
      </c>
      <c r="I1044" s="2">
        <v>22.34275</v>
      </c>
      <c r="J1044" s="2">
        <v>22.34275</v>
      </c>
      <c r="K1044" s="2">
        <v>22.34275</v>
      </c>
      <c r="L1044" s="2"/>
      <c r="M1044" s="2"/>
      <c r="N1044" s="2"/>
    </row>
    <row r="1045" spans="1:14">
      <c r="A1045" s="2" t="s">
        <v>1446</v>
      </c>
      <c r="B1045" s="2" t="s">
        <v>1447</v>
      </c>
      <c r="C1045" s="2">
        <v>3.69707276236436</v>
      </c>
      <c r="D1045" s="2">
        <v>7.06959025065104</v>
      </c>
      <c r="E1045" s="2">
        <v>10</v>
      </c>
      <c r="F1045" s="2">
        <v>33.67346</v>
      </c>
      <c r="G1045" s="2">
        <v>33.94175</v>
      </c>
      <c r="H1045" s="2">
        <v>33.95046</v>
      </c>
      <c r="I1045" s="2">
        <v>26.32778</v>
      </c>
      <c r="J1045" s="2">
        <v>26.17636</v>
      </c>
      <c r="K1045" s="2">
        <v>27.85275</v>
      </c>
      <c r="L1045" s="2"/>
      <c r="M1045" s="2"/>
      <c r="N1045" s="2"/>
    </row>
    <row r="1046" spans="1:14">
      <c r="A1046" s="2" t="s">
        <v>1448</v>
      </c>
      <c r="B1046" s="2" t="s">
        <v>1449</v>
      </c>
      <c r="C1046" s="2">
        <v>7.18075380617435</v>
      </c>
      <c r="D1046" s="2">
        <v>7.22210947672526</v>
      </c>
      <c r="E1046" s="2">
        <v>10</v>
      </c>
      <c r="F1046" s="2">
        <v>29.63107</v>
      </c>
      <c r="G1046" s="2">
        <v>29.4172</v>
      </c>
      <c r="H1046" s="2">
        <v>29.64631</v>
      </c>
      <c r="I1046" s="2">
        <v>22.34275</v>
      </c>
      <c r="J1046" s="2">
        <v>22.34275</v>
      </c>
      <c r="K1046" s="2">
        <v>22.34275</v>
      </c>
      <c r="L1046" s="2"/>
      <c r="M1046" s="2"/>
      <c r="N1046" s="2"/>
    </row>
    <row r="1047" spans="1:14">
      <c r="A1047" s="2" t="s">
        <v>1450</v>
      </c>
      <c r="B1047" s="2" t="s">
        <v>1451</v>
      </c>
      <c r="C1047" s="2">
        <v>7.5948614271031</v>
      </c>
      <c r="D1047" s="2">
        <v>7.24655659993489</v>
      </c>
      <c r="E1047" s="2">
        <v>10</v>
      </c>
      <c r="F1047" s="2">
        <v>29.47423</v>
      </c>
      <c r="G1047" s="2">
        <v>29.66486</v>
      </c>
      <c r="H1047" s="2">
        <v>29.62883</v>
      </c>
      <c r="I1047" s="2">
        <v>22.34275</v>
      </c>
      <c r="J1047" s="2">
        <v>22.34275</v>
      </c>
      <c r="K1047" s="2">
        <v>22.34275</v>
      </c>
      <c r="L1047" s="2"/>
      <c r="M1047" s="2"/>
      <c r="N1047" s="2"/>
    </row>
    <row r="1048" spans="1:14">
      <c r="A1048" s="2" t="s">
        <v>1452</v>
      </c>
      <c r="B1048" s="2" t="s">
        <v>1453</v>
      </c>
      <c r="C1048" s="2">
        <v>6.46629186325421</v>
      </c>
      <c r="D1048" s="2">
        <v>7.30159378051758</v>
      </c>
      <c r="E1048" s="2">
        <v>10</v>
      </c>
      <c r="F1048" s="2">
        <v>29.86474</v>
      </c>
      <c r="G1048" s="2">
        <v>29.49207</v>
      </c>
      <c r="H1048" s="2">
        <v>29.57622</v>
      </c>
      <c r="I1048" s="2">
        <v>22.34275</v>
      </c>
      <c r="J1048" s="2">
        <v>22.34275</v>
      </c>
      <c r="K1048" s="2">
        <v>22.34275</v>
      </c>
      <c r="L1048" s="2"/>
      <c r="M1048" s="2"/>
      <c r="N1048" s="2"/>
    </row>
    <row r="1049" spans="1:14">
      <c r="A1049" s="2" t="s">
        <v>1454</v>
      </c>
      <c r="B1049" s="2" t="s">
        <v>1455</v>
      </c>
      <c r="C1049" s="2">
        <v>6.82871796605351</v>
      </c>
      <c r="D1049" s="2">
        <v>7.44174702962239</v>
      </c>
      <c r="E1049" s="2">
        <v>10</v>
      </c>
      <c r="F1049" s="2">
        <v>29.66428</v>
      </c>
      <c r="G1049" s="2">
        <v>29.96829</v>
      </c>
      <c r="H1049" s="2">
        <v>29.72092</v>
      </c>
      <c r="I1049" s="2">
        <v>22.34275</v>
      </c>
      <c r="J1049" s="2">
        <v>22.34275</v>
      </c>
      <c r="K1049" s="2">
        <v>22.34275</v>
      </c>
      <c r="L1049" s="2"/>
      <c r="M1049" s="2"/>
      <c r="N1049" s="2"/>
    </row>
    <row r="1050" spans="1:14">
      <c r="A1050" s="2" t="s">
        <v>1456</v>
      </c>
      <c r="B1050" s="2" t="s">
        <v>1457</v>
      </c>
      <c r="C1050" s="2">
        <v>5.6796685028425</v>
      </c>
      <c r="D1050" s="2">
        <v>7.46020317077637</v>
      </c>
      <c r="E1050" s="2">
        <v>10</v>
      </c>
      <c r="F1050" s="2">
        <v>29.81103</v>
      </c>
      <c r="G1050" s="2">
        <v>29.48474</v>
      </c>
      <c r="H1050" s="2">
        <v>30.11309</v>
      </c>
      <c r="I1050" s="2">
        <v>22.34275</v>
      </c>
      <c r="J1050" s="2">
        <v>22.34275</v>
      </c>
      <c r="K1050" s="2">
        <v>22.34275</v>
      </c>
      <c r="L1050" s="2"/>
      <c r="M1050" s="2"/>
      <c r="N1050" s="2"/>
    </row>
    <row r="1051" spans="1:14">
      <c r="A1051" s="2" t="s">
        <v>1458</v>
      </c>
      <c r="B1051" s="2" t="s">
        <v>1459</v>
      </c>
      <c r="C1051" s="2">
        <v>2.81878377445942</v>
      </c>
      <c r="D1051" s="2">
        <v>7.55018297831218</v>
      </c>
      <c r="E1051" s="2">
        <v>10</v>
      </c>
      <c r="F1051" s="2">
        <v>30.95691</v>
      </c>
      <c r="G1051" s="2">
        <v>30.91278</v>
      </c>
      <c r="H1051" s="2">
        <v>30.73731</v>
      </c>
      <c r="I1051" s="2">
        <v>22.34275</v>
      </c>
      <c r="J1051" s="2">
        <v>22.34275</v>
      </c>
      <c r="K1051" s="2">
        <v>25.27096</v>
      </c>
      <c r="L1051" s="2"/>
      <c r="M1051" s="2"/>
      <c r="N1051" s="2"/>
    </row>
    <row r="1052" spans="1:14">
      <c r="A1052" s="2" t="s">
        <v>1460</v>
      </c>
      <c r="B1052" s="2" t="s">
        <v>1461</v>
      </c>
      <c r="C1052" s="2">
        <v>6.38546501658559</v>
      </c>
      <c r="D1052" s="2">
        <v>7.58275922139486</v>
      </c>
      <c r="E1052" s="2">
        <v>10</v>
      </c>
      <c r="F1052" s="2">
        <v>29.80503</v>
      </c>
      <c r="G1052" s="2">
        <v>30.17105</v>
      </c>
      <c r="H1052" s="2">
        <v>29.80045</v>
      </c>
      <c r="I1052" s="2">
        <v>22.34275</v>
      </c>
      <c r="J1052" s="2">
        <v>22.34275</v>
      </c>
      <c r="K1052" s="2">
        <v>22.34275</v>
      </c>
      <c r="L1052" s="2"/>
      <c r="M1052" s="2"/>
      <c r="N1052" s="2"/>
    </row>
    <row r="1053" spans="1:14">
      <c r="A1053" s="2" t="s">
        <v>1462</v>
      </c>
      <c r="B1053" s="2" t="s">
        <v>1463</v>
      </c>
      <c r="C1053" s="2">
        <v>9.19756478108113</v>
      </c>
      <c r="D1053" s="2">
        <v>7.65067100524902</v>
      </c>
      <c r="E1053" s="2">
        <v>10</v>
      </c>
      <c r="F1053" s="2">
        <v>30.03839</v>
      </c>
      <c r="G1053" s="2">
        <v>29.98794</v>
      </c>
      <c r="H1053" s="2">
        <v>29.95394</v>
      </c>
      <c r="I1053" s="2">
        <v>22.34275</v>
      </c>
      <c r="J1053" s="2">
        <v>22.34275</v>
      </c>
      <c r="K1053" s="2">
        <v>22.34275</v>
      </c>
      <c r="L1053" s="2"/>
      <c r="M1053" s="2"/>
      <c r="N1053" s="2"/>
    </row>
    <row r="1054" spans="1:14">
      <c r="A1054" s="2" t="s">
        <v>1464</v>
      </c>
      <c r="B1054" s="2" t="s">
        <v>1465</v>
      </c>
      <c r="C1054" s="2">
        <v>5.07800698065737</v>
      </c>
      <c r="D1054" s="2">
        <v>7.71055348714193</v>
      </c>
      <c r="E1054" s="2">
        <v>10</v>
      </c>
      <c r="F1054" s="2">
        <v>29.5338</v>
      </c>
      <c r="G1054" s="2">
        <v>30.4074</v>
      </c>
      <c r="H1054" s="2">
        <v>30.2187</v>
      </c>
      <c r="I1054" s="2">
        <v>22.34275</v>
      </c>
      <c r="J1054" s="2">
        <v>22.34275</v>
      </c>
      <c r="K1054" s="2">
        <v>22.34275</v>
      </c>
      <c r="L1054" s="2"/>
      <c r="M1054" s="2"/>
      <c r="N1054" s="2"/>
    </row>
    <row r="1055" spans="1:14">
      <c r="A1055" s="2" t="s">
        <v>1466</v>
      </c>
      <c r="B1055" s="2" t="s">
        <v>1467</v>
      </c>
      <c r="C1055" s="2">
        <v>5.82653220980697</v>
      </c>
      <c r="D1055" s="2">
        <v>7.88346099853516</v>
      </c>
      <c r="E1055" s="2">
        <v>10</v>
      </c>
      <c r="F1055" s="2">
        <v>30.0874</v>
      </c>
      <c r="G1055" s="2">
        <v>30.57606</v>
      </c>
      <c r="H1055" s="2">
        <v>30.01518</v>
      </c>
      <c r="I1055" s="2">
        <v>22.34275</v>
      </c>
      <c r="J1055" s="2">
        <v>22.34275</v>
      </c>
      <c r="K1055" s="2">
        <v>22.34275</v>
      </c>
      <c r="L1055" s="2"/>
      <c r="M1055" s="2"/>
      <c r="N1055" s="2"/>
    </row>
    <row r="1056" spans="1:14">
      <c r="A1056" s="2" t="s">
        <v>1468</v>
      </c>
      <c r="B1056" s="2" t="s">
        <v>1469</v>
      </c>
      <c r="C1056" s="2">
        <v>5.9697907530766</v>
      </c>
      <c r="D1056" s="2">
        <v>7.99080085754395</v>
      </c>
      <c r="E1056" s="2">
        <v>10</v>
      </c>
      <c r="F1056" s="2">
        <v>30.64487</v>
      </c>
      <c r="G1056" s="2">
        <v>30.26953</v>
      </c>
      <c r="H1056" s="2">
        <v>30.08626</v>
      </c>
      <c r="I1056" s="2">
        <v>22.34275</v>
      </c>
      <c r="J1056" s="2">
        <v>22.34275</v>
      </c>
      <c r="K1056" s="2">
        <v>22.34275</v>
      </c>
      <c r="L1056" s="2"/>
      <c r="M1056" s="2"/>
      <c r="N1056" s="2"/>
    </row>
    <row r="1057" spans="1:14">
      <c r="A1057" s="2" t="s">
        <v>1470</v>
      </c>
      <c r="B1057" s="2" t="s">
        <v>1471</v>
      </c>
      <c r="C1057" s="2">
        <v>4.91961550068122</v>
      </c>
      <c r="D1057" s="2">
        <v>7.99792734781901</v>
      </c>
      <c r="E1057" s="2">
        <v>10</v>
      </c>
      <c r="F1057" s="2">
        <v>30.50503</v>
      </c>
      <c r="G1057" s="2">
        <v>30.76129</v>
      </c>
      <c r="H1057" s="2">
        <v>29.75572</v>
      </c>
      <c r="I1057" s="2">
        <v>22.34275</v>
      </c>
      <c r="J1057" s="2">
        <v>22.34275</v>
      </c>
      <c r="K1057" s="2">
        <v>22.34275</v>
      </c>
      <c r="L1057" s="2"/>
      <c r="M1057" s="2"/>
      <c r="N1057" s="2"/>
    </row>
    <row r="1058" spans="1:14">
      <c r="A1058" s="2" t="s">
        <v>1472</v>
      </c>
      <c r="B1058" s="2" t="s">
        <v>1473</v>
      </c>
      <c r="C1058" s="2">
        <v>10.840018803553</v>
      </c>
      <c r="D1058" s="2">
        <v>9.2880376180013</v>
      </c>
      <c r="E1058" s="2">
        <v>10</v>
      </c>
      <c r="F1058" s="2">
        <v>31.64169</v>
      </c>
      <c r="G1058" s="2">
        <v>31.64302</v>
      </c>
      <c r="H1058" s="2">
        <v>31.60766</v>
      </c>
      <c r="I1058" s="2">
        <v>22.34275</v>
      </c>
      <c r="J1058" s="2">
        <v>22.34275</v>
      </c>
      <c r="K1058" s="2">
        <v>22.34275</v>
      </c>
      <c r="L1058" s="2"/>
      <c r="M1058" s="2"/>
      <c r="N1058" s="2"/>
    </row>
    <row r="1059" spans="1:14">
      <c r="A1059" s="2" t="s">
        <v>1474</v>
      </c>
      <c r="B1059" s="2" t="s">
        <v>1475</v>
      </c>
      <c r="C1059" s="2">
        <v>3.89674899495025</v>
      </c>
      <c r="D1059" s="2">
        <v>9.33615493774414</v>
      </c>
      <c r="E1059" s="2">
        <v>10</v>
      </c>
      <c r="F1059" s="2">
        <v>32.25085</v>
      </c>
      <c r="G1059" s="2">
        <v>32.31211</v>
      </c>
      <c r="H1059" s="2">
        <v>32.38414</v>
      </c>
      <c r="I1059" s="2">
        <v>24.25314</v>
      </c>
      <c r="J1059" s="2">
        <v>22.34275</v>
      </c>
      <c r="K1059" s="2">
        <v>22.34275</v>
      </c>
      <c r="L1059" s="2"/>
      <c r="M1059" s="2"/>
      <c r="N1059" s="2"/>
    </row>
    <row r="1060" spans="1:14">
      <c r="A1060" s="2" t="s">
        <v>1476</v>
      </c>
      <c r="B1060" s="2" t="s">
        <v>1477</v>
      </c>
      <c r="C1060" s="2">
        <v>9.63750320615438</v>
      </c>
      <c r="D1060" s="2">
        <v>9.71806844075521</v>
      </c>
      <c r="E1060" s="2">
        <v>10</v>
      </c>
      <c r="F1060" s="2">
        <v>32.03456</v>
      </c>
      <c r="G1060" s="2">
        <v>32.10914</v>
      </c>
      <c r="H1060" s="2">
        <v>32.03875</v>
      </c>
      <c r="I1060" s="2">
        <v>22.34275</v>
      </c>
      <c r="J1060" s="2">
        <v>22.34275</v>
      </c>
      <c r="K1060" s="2">
        <v>22.34275</v>
      </c>
      <c r="L1060" s="2"/>
      <c r="M1060" s="2"/>
      <c r="N1060" s="2"/>
    </row>
    <row r="1061" spans="1:14">
      <c r="A1061" s="2" t="s">
        <v>1478</v>
      </c>
      <c r="B1061" s="2" t="s">
        <v>1479</v>
      </c>
      <c r="C1061" s="2">
        <v>2.26288117406958</v>
      </c>
      <c r="D1061" s="2">
        <v>11.5463485717773</v>
      </c>
      <c r="E1061" s="2">
        <v>10</v>
      </c>
      <c r="F1061" s="2">
        <v>36.25138</v>
      </c>
      <c r="G1061" s="2">
        <v>35.70728</v>
      </c>
      <c r="H1061" s="2">
        <v>36.21567</v>
      </c>
      <c r="I1061" s="2">
        <v>22.40556</v>
      </c>
      <c r="J1061" s="2">
        <v>22.40556</v>
      </c>
      <c r="K1061" s="2">
        <v>28.72416</v>
      </c>
      <c r="L1061" s="2"/>
      <c r="M1061" s="2"/>
      <c r="N1061" s="2"/>
    </row>
    <row r="1062" spans="1:14">
      <c r="A1062" s="2" t="s">
        <v>1480</v>
      </c>
      <c r="B1062" s="2" t="s">
        <v>1481</v>
      </c>
      <c r="C1062" s="2">
        <v>6.07988506589923</v>
      </c>
      <c r="D1062" s="2">
        <v>3.94693565368652</v>
      </c>
      <c r="E1062" s="2">
        <v>11</v>
      </c>
      <c r="F1062" s="2">
        <v>26.15428</v>
      </c>
      <c r="G1062" s="2">
        <v>26.41799</v>
      </c>
      <c r="H1062" s="2">
        <v>26.29679</v>
      </c>
      <c r="I1062" s="2">
        <v>22.34275</v>
      </c>
      <c r="J1062" s="2">
        <v>22.34275</v>
      </c>
      <c r="K1062" s="2">
        <v>22.34275</v>
      </c>
      <c r="L1062" s="2"/>
      <c r="M1062" s="2"/>
      <c r="N1062" s="2"/>
    </row>
    <row r="1063" spans="1:14">
      <c r="A1063" s="2" t="s">
        <v>2556</v>
      </c>
      <c r="B1063" s="2" t="s">
        <v>2557</v>
      </c>
      <c r="C1063" s="2">
        <v>5.20450502165346</v>
      </c>
      <c r="D1063" s="2">
        <v>4.58788553873698</v>
      </c>
      <c r="E1063" s="2">
        <v>11</v>
      </c>
      <c r="F1063" s="2">
        <v>30.02168</v>
      </c>
      <c r="G1063" s="2">
        <v>30.49085</v>
      </c>
      <c r="H1063" s="2">
        <v>30.3491</v>
      </c>
      <c r="I1063" s="2">
        <v>25.60975</v>
      </c>
      <c r="J1063" s="2">
        <v>25.77092</v>
      </c>
      <c r="K1063" s="2">
        <v>25.7173</v>
      </c>
      <c r="L1063" s="2"/>
      <c r="M1063" s="2"/>
      <c r="N1063" s="2"/>
    </row>
    <row r="1064" spans="1:14">
      <c r="A1064" s="2" t="s">
        <v>2558</v>
      </c>
      <c r="B1064" s="2" t="s">
        <v>2559</v>
      </c>
      <c r="C1064" s="2">
        <v>3.45378437541062</v>
      </c>
      <c r="D1064" s="2">
        <v>4.5964412689209</v>
      </c>
      <c r="E1064" s="2">
        <v>11</v>
      </c>
      <c r="F1064" s="2">
        <v>26.75697</v>
      </c>
      <c r="G1064" s="2">
        <v>26.3425</v>
      </c>
      <c r="H1064" s="2">
        <v>27.7181</v>
      </c>
      <c r="I1064" s="2">
        <v>22.34275</v>
      </c>
      <c r="J1064" s="2">
        <v>22.34275</v>
      </c>
      <c r="K1064" s="2">
        <v>22.34275</v>
      </c>
      <c r="L1064" s="2"/>
      <c r="M1064" s="2"/>
      <c r="N1064" s="2"/>
    </row>
    <row r="1065" spans="1:14">
      <c r="A1065" s="2" t="s">
        <v>1482</v>
      </c>
      <c r="B1065" s="2" t="s">
        <v>1483</v>
      </c>
      <c r="C1065" s="2">
        <v>3.91227311645617</v>
      </c>
      <c r="D1065" s="2">
        <v>4.60228157043457</v>
      </c>
      <c r="E1065" s="2">
        <v>11</v>
      </c>
      <c r="F1065" s="2">
        <v>26.44635</v>
      </c>
      <c r="G1065" s="2">
        <v>27.51818</v>
      </c>
      <c r="H1065" s="2">
        <v>26.87056</v>
      </c>
      <c r="I1065" s="2">
        <v>22.34275</v>
      </c>
      <c r="J1065" s="2">
        <v>22.34275</v>
      </c>
      <c r="K1065" s="2">
        <v>22.34275</v>
      </c>
      <c r="L1065" s="2"/>
      <c r="M1065" s="2"/>
      <c r="N1065" s="2"/>
    </row>
    <row r="1066" spans="1:14">
      <c r="A1066" s="2" t="s">
        <v>1484</v>
      </c>
      <c r="B1066" s="2" t="s">
        <v>1485</v>
      </c>
      <c r="C1066" s="2">
        <v>5.26831450288211</v>
      </c>
      <c r="D1066" s="2">
        <v>5.29665692647298</v>
      </c>
      <c r="E1066" s="2">
        <v>11</v>
      </c>
      <c r="F1066" s="2">
        <v>35.54697</v>
      </c>
      <c r="G1066" s="2">
        <v>35.50024</v>
      </c>
      <c r="H1066" s="2">
        <v>35.30674</v>
      </c>
      <c r="I1066" s="2">
        <v>30.06085</v>
      </c>
      <c r="J1066" s="2">
        <v>30.44075</v>
      </c>
      <c r="K1066" s="2">
        <v>29.96237</v>
      </c>
      <c r="L1066" s="2"/>
      <c r="M1066" s="2"/>
      <c r="N1066" s="2"/>
    </row>
    <row r="1067" spans="1:14">
      <c r="A1067" s="2" t="s">
        <v>1486</v>
      </c>
      <c r="B1067" s="2" t="s">
        <v>1487</v>
      </c>
      <c r="C1067" s="2">
        <v>6.68306832596872</v>
      </c>
      <c r="D1067" s="2">
        <v>6.45376523335775</v>
      </c>
      <c r="E1067" s="2">
        <v>11</v>
      </c>
      <c r="F1067" s="2">
        <v>28.66017</v>
      </c>
      <c r="G1067" s="2">
        <v>28.76822</v>
      </c>
      <c r="H1067" s="2">
        <v>28.96116</v>
      </c>
      <c r="I1067" s="2">
        <v>22.34275</v>
      </c>
      <c r="J1067" s="2">
        <v>22.34275</v>
      </c>
      <c r="K1067" s="2">
        <v>22.34275</v>
      </c>
      <c r="L1067" s="2"/>
      <c r="M1067" s="2"/>
      <c r="N1067" s="2"/>
    </row>
    <row r="1068" spans="1:14">
      <c r="A1068" s="2" t="s">
        <v>1488</v>
      </c>
      <c r="B1068" s="2" t="s">
        <v>1489</v>
      </c>
      <c r="C1068" s="2">
        <v>5.84886887044563</v>
      </c>
      <c r="D1068" s="2">
        <v>6.57942899068196</v>
      </c>
      <c r="E1068" s="2">
        <v>11</v>
      </c>
      <c r="F1068" s="2">
        <v>29.20135</v>
      </c>
      <c r="G1068" s="2">
        <v>28.85147</v>
      </c>
      <c r="H1068" s="2">
        <v>28.71371</v>
      </c>
      <c r="I1068" s="2">
        <v>22.34275</v>
      </c>
      <c r="J1068" s="2">
        <v>22.34275</v>
      </c>
      <c r="K1068" s="2">
        <v>22.34275</v>
      </c>
      <c r="L1068" s="2"/>
      <c r="M1068" s="2"/>
      <c r="N1068" s="2"/>
    </row>
    <row r="1069" spans="1:14">
      <c r="A1069" s="2" t="s">
        <v>1490</v>
      </c>
      <c r="B1069" s="2" t="s">
        <v>1491</v>
      </c>
      <c r="C1069" s="2">
        <v>5.29753982665057</v>
      </c>
      <c r="D1069" s="2">
        <v>6.57997449239095</v>
      </c>
      <c r="E1069" s="2">
        <v>11</v>
      </c>
      <c r="F1069" s="2">
        <v>29.32172</v>
      </c>
      <c r="G1069" s="2">
        <v>28.71901</v>
      </c>
      <c r="H1069" s="2">
        <v>28.72745</v>
      </c>
      <c r="I1069" s="2">
        <v>22.34275</v>
      </c>
      <c r="J1069" s="2">
        <v>22.34275</v>
      </c>
      <c r="K1069" s="2">
        <v>22.34275</v>
      </c>
      <c r="L1069" s="2"/>
      <c r="M1069" s="2"/>
      <c r="N1069" s="2"/>
    </row>
    <row r="1070" spans="1:14">
      <c r="A1070" s="2" t="s">
        <v>1492</v>
      </c>
      <c r="B1070" s="2" t="s">
        <v>1493</v>
      </c>
      <c r="C1070" s="2">
        <v>2.66034032257158</v>
      </c>
      <c r="D1070" s="2">
        <v>6.89597447713216</v>
      </c>
      <c r="E1070" s="2">
        <v>11</v>
      </c>
      <c r="F1070" s="2">
        <v>29.69317</v>
      </c>
      <c r="G1070" s="2">
        <v>30.6092</v>
      </c>
      <c r="H1070" s="2">
        <v>30.25654</v>
      </c>
      <c r="I1070" s="2">
        <v>25.18548</v>
      </c>
      <c r="J1070" s="2">
        <v>22.34275</v>
      </c>
      <c r="K1070" s="2">
        <v>22.34275</v>
      </c>
      <c r="L1070" s="2"/>
      <c r="M1070" s="2"/>
      <c r="N1070" s="2"/>
    </row>
    <row r="1071" spans="1:14">
      <c r="A1071" s="2" t="s">
        <v>1494</v>
      </c>
      <c r="B1071" s="2" t="s">
        <v>1495</v>
      </c>
      <c r="C1071" s="2">
        <v>6.50815013398775</v>
      </c>
      <c r="D1071" s="2">
        <v>6.89833641052246</v>
      </c>
      <c r="E1071" s="2">
        <v>11</v>
      </c>
      <c r="F1071" s="2">
        <v>29.31627</v>
      </c>
      <c r="G1071" s="2">
        <v>29.37159</v>
      </c>
      <c r="H1071" s="2">
        <v>29.03541</v>
      </c>
      <c r="I1071" s="2">
        <v>22.34275</v>
      </c>
      <c r="J1071" s="2">
        <v>22.34275</v>
      </c>
      <c r="K1071" s="2">
        <v>22.34275</v>
      </c>
      <c r="L1071" s="2"/>
      <c r="M1071" s="2"/>
      <c r="N1071" s="2"/>
    </row>
    <row r="1072" spans="1:14">
      <c r="A1072" s="2" t="s">
        <v>1496</v>
      </c>
      <c r="B1072" s="2" t="s">
        <v>1497</v>
      </c>
      <c r="C1072" s="2">
        <v>6.1176344081667</v>
      </c>
      <c r="D1072" s="2">
        <v>7.0199826558431</v>
      </c>
      <c r="E1072" s="2">
        <v>11</v>
      </c>
      <c r="F1072" s="2">
        <v>29.62575</v>
      </c>
      <c r="G1072" s="2">
        <v>29.2014</v>
      </c>
      <c r="H1072" s="2">
        <v>29.26105</v>
      </c>
      <c r="I1072" s="2">
        <v>22.34275</v>
      </c>
      <c r="J1072" s="2">
        <v>22.34275</v>
      </c>
      <c r="K1072" s="2">
        <v>22.34275</v>
      </c>
      <c r="L1072" s="2"/>
      <c r="M1072" s="2"/>
      <c r="N1072" s="2"/>
    </row>
    <row r="1073" spans="1:14">
      <c r="A1073" s="2" t="s">
        <v>1498</v>
      </c>
      <c r="B1073" s="2" t="s">
        <v>1499</v>
      </c>
      <c r="C1073" s="2">
        <v>6.5520607933012</v>
      </c>
      <c r="D1073" s="2">
        <v>7.09310468037923</v>
      </c>
      <c r="E1073" s="2">
        <v>11</v>
      </c>
      <c r="F1073" s="2">
        <v>29.47779</v>
      </c>
      <c r="G1073" s="2">
        <v>29.23786</v>
      </c>
      <c r="H1073" s="2">
        <v>29.59192</v>
      </c>
      <c r="I1073" s="2">
        <v>22.34275</v>
      </c>
      <c r="J1073" s="2">
        <v>22.34275</v>
      </c>
      <c r="K1073" s="2">
        <v>22.34275</v>
      </c>
      <c r="L1073" s="2"/>
      <c r="M1073" s="2"/>
      <c r="N1073" s="2"/>
    </row>
    <row r="1074" spans="1:14">
      <c r="A1074" s="2" t="s">
        <v>1500</v>
      </c>
      <c r="B1074" s="2" t="s">
        <v>1501</v>
      </c>
      <c r="C1074" s="2">
        <v>4.75173263210615</v>
      </c>
      <c r="D1074" s="2">
        <v>7.32523409525554</v>
      </c>
      <c r="E1074" s="2">
        <v>11</v>
      </c>
      <c r="F1074" s="2">
        <v>29.95172</v>
      </c>
      <c r="G1074" s="2">
        <v>29.05943</v>
      </c>
      <c r="H1074" s="2">
        <v>29.99281</v>
      </c>
      <c r="I1074" s="2">
        <v>22.34275</v>
      </c>
      <c r="J1074" s="2">
        <v>22.34275</v>
      </c>
      <c r="K1074" s="2">
        <v>22.34275</v>
      </c>
      <c r="L1074" s="2"/>
      <c r="M1074" s="2"/>
      <c r="N1074" s="2"/>
    </row>
    <row r="1075" spans="1:14">
      <c r="A1075" s="2" t="s">
        <v>1502</v>
      </c>
      <c r="B1075" s="2" t="s">
        <v>1503</v>
      </c>
      <c r="C1075" s="2">
        <v>3.53515198113678</v>
      </c>
      <c r="D1075" s="2">
        <v>7.349365234375</v>
      </c>
      <c r="E1075" s="2">
        <v>11</v>
      </c>
      <c r="F1075" s="2">
        <v>31.70969</v>
      </c>
      <c r="G1075" s="2">
        <v>31.76042</v>
      </c>
      <c r="H1075" s="2">
        <v>31.38715</v>
      </c>
      <c r="I1075" s="2">
        <v>25.48932</v>
      </c>
      <c r="J1075" s="2">
        <v>23.65992</v>
      </c>
      <c r="K1075" s="2">
        <v>23.65992</v>
      </c>
      <c r="L1075" s="2"/>
      <c r="M1075" s="2"/>
      <c r="N1075" s="2"/>
    </row>
    <row r="1076" spans="1:14">
      <c r="A1076" s="2" t="s">
        <v>1504</v>
      </c>
      <c r="B1076" s="2" t="s">
        <v>1505</v>
      </c>
      <c r="C1076" s="2">
        <v>6.89804880563996</v>
      </c>
      <c r="D1076" s="2">
        <v>7.35003598531087</v>
      </c>
      <c r="E1076" s="2">
        <v>11</v>
      </c>
      <c r="F1076" s="2">
        <v>29.52839</v>
      </c>
      <c r="G1076" s="2">
        <v>29.71779</v>
      </c>
      <c r="H1076" s="2">
        <v>29.83218</v>
      </c>
      <c r="I1076" s="2">
        <v>22.34275</v>
      </c>
      <c r="J1076" s="2">
        <v>22.34275</v>
      </c>
      <c r="K1076" s="2">
        <v>22.34275</v>
      </c>
      <c r="L1076" s="2"/>
      <c r="M1076" s="2"/>
      <c r="N1076" s="2"/>
    </row>
    <row r="1077" spans="1:14">
      <c r="A1077" s="2" t="s">
        <v>1506</v>
      </c>
      <c r="B1077" s="2" t="s">
        <v>1507</v>
      </c>
      <c r="C1077" s="2">
        <v>5.18819420099436</v>
      </c>
      <c r="D1077" s="2">
        <v>7.69042650858561</v>
      </c>
      <c r="E1077" s="2">
        <v>11</v>
      </c>
      <c r="F1077" s="2">
        <v>30.49971</v>
      </c>
      <c r="G1077" s="2">
        <v>29.65214</v>
      </c>
      <c r="H1077" s="2">
        <v>29.94768</v>
      </c>
      <c r="I1077" s="2">
        <v>22.34275</v>
      </c>
      <c r="J1077" s="2">
        <v>22.34275</v>
      </c>
      <c r="K1077" s="2">
        <v>22.34275</v>
      </c>
      <c r="L1077" s="2"/>
      <c r="M1077" s="2"/>
      <c r="N1077" s="2"/>
    </row>
    <row r="1078" spans="1:14">
      <c r="A1078" s="2" t="s">
        <v>1508</v>
      </c>
      <c r="B1078" s="2" t="s">
        <v>1509</v>
      </c>
      <c r="C1078" s="2">
        <v>3.3457490324156</v>
      </c>
      <c r="D1078" s="2">
        <v>7.82750256856282</v>
      </c>
      <c r="E1078" s="2">
        <v>11</v>
      </c>
      <c r="F1078" s="2">
        <v>31.11166</v>
      </c>
      <c r="G1078" s="2">
        <v>30.80786</v>
      </c>
      <c r="H1078" s="2">
        <v>30.78768</v>
      </c>
      <c r="I1078" s="2">
        <v>22.34275</v>
      </c>
      <c r="J1078" s="2">
        <v>24.53919</v>
      </c>
      <c r="K1078" s="2">
        <v>22.34275</v>
      </c>
      <c r="L1078" s="2"/>
      <c r="M1078" s="2"/>
      <c r="N1078" s="2"/>
    </row>
    <row r="1079" spans="1:14">
      <c r="A1079" s="2" t="s">
        <v>1510</v>
      </c>
      <c r="B1079" s="2" t="s">
        <v>1511</v>
      </c>
      <c r="C1079" s="2">
        <v>4.80923963526171</v>
      </c>
      <c r="D1079" s="2">
        <v>7.94660441080729</v>
      </c>
      <c r="E1079" s="2">
        <v>11</v>
      </c>
      <c r="F1079" s="2">
        <v>30.34477</v>
      </c>
      <c r="G1079" s="2">
        <v>29.7103</v>
      </c>
      <c r="H1079" s="2">
        <v>30.81299</v>
      </c>
      <c r="I1079" s="2">
        <v>22.34275</v>
      </c>
      <c r="J1079" s="2">
        <v>22.34275</v>
      </c>
      <c r="K1079" s="2">
        <v>22.34275</v>
      </c>
      <c r="L1079" s="2"/>
      <c r="M1079" s="2"/>
      <c r="N1079" s="2"/>
    </row>
    <row r="1080" spans="1:14">
      <c r="A1080" s="2" t="s">
        <v>1512</v>
      </c>
      <c r="B1080" s="2" t="s">
        <v>1513</v>
      </c>
      <c r="C1080" s="2">
        <v>5.47527101814933</v>
      </c>
      <c r="D1080" s="2">
        <v>8.15865643819173</v>
      </c>
      <c r="E1080" s="2">
        <v>11</v>
      </c>
      <c r="F1080" s="2">
        <v>30.78465</v>
      </c>
      <c r="G1080" s="2">
        <v>30.06085</v>
      </c>
      <c r="H1080" s="2">
        <v>30.65872</v>
      </c>
      <c r="I1080" s="2">
        <v>22.34275</v>
      </c>
      <c r="J1080" s="2">
        <v>22.34275</v>
      </c>
      <c r="K1080" s="2">
        <v>22.34275</v>
      </c>
      <c r="L1080" s="2"/>
      <c r="M1080" s="2"/>
      <c r="N1080" s="2"/>
    </row>
    <row r="1081" spans="1:14">
      <c r="A1081" s="2" t="s">
        <v>1514</v>
      </c>
      <c r="B1081" s="2" t="s">
        <v>1515</v>
      </c>
      <c r="C1081" s="2">
        <v>7.24798763375682</v>
      </c>
      <c r="D1081" s="2">
        <v>8.37239837646484</v>
      </c>
      <c r="E1081" s="2">
        <v>11</v>
      </c>
      <c r="F1081" s="2">
        <v>30.8765</v>
      </c>
      <c r="G1081" s="2">
        <v>30.6047</v>
      </c>
      <c r="H1081" s="2">
        <v>30.66425</v>
      </c>
      <c r="I1081" s="2">
        <v>22.34275</v>
      </c>
      <c r="J1081" s="2">
        <v>22.34275</v>
      </c>
      <c r="K1081" s="2">
        <v>22.34275</v>
      </c>
      <c r="L1081" s="2"/>
      <c r="M1081" s="2"/>
      <c r="N1081" s="2"/>
    </row>
    <row r="1082" spans="1:14">
      <c r="A1082" s="2" t="s">
        <v>1516</v>
      </c>
      <c r="B1082" s="2" t="s">
        <v>1517</v>
      </c>
      <c r="C1082" s="2">
        <v>8.92064435947254</v>
      </c>
      <c r="D1082" s="2">
        <v>8.68213971455892</v>
      </c>
      <c r="E1082" s="2">
        <v>11</v>
      </c>
      <c r="F1082" s="2">
        <v>30.95961</v>
      </c>
      <c r="G1082" s="2">
        <v>31.05582</v>
      </c>
      <c r="H1082" s="2">
        <v>31.05924</v>
      </c>
      <c r="I1082" s="2">
        <v>22.34275</v>
      </c>
      <c r="J1082" s="2">
        <v>22.34275</v>
      </c>
      <c r="K1082" s="2">
        <v>22.34275</v>
      </c>
      <c r="L1082" s="2"/>
      <c r="M1082" s="2"/>
      <c r="N1082" s="2"/>
    </row>
    <row r="1083" spans="1:14">
      <c r="A1083" s="2" t="s">
        <v>1518</v>
      </c>
      <c r="B1083" s="2" t="s">
        <v>1519</v>
      </c>
      <c r="C1083" s="2">
        <v>6.77050245735348</v>
      </c>
      <c r="D1083" s="2">
        <v>8.84221458435059</v>
      </c>
      <c r="E1083" s="2">
        <v>11</v>
      </c>
      <c r="F1083" s="2">
        <v>32.66068</v>
      </c>
      <c r="G1083" s="2">
        <v>32.8473</v>
      </c>
      <c r="H1083" s="2">
        <v>33.0414</v>
      </c>
      <c r="I1083" s="2">
        <v>24.07308</v>
      </c>
      <c r="J1083" s="2">
        <v>23.97482</v>
      </c>
      <c r="K1083" s="2">
        <v>23.97482</v>
      </c>
      <c r="L1083" s="2"/>
      <c r="M1083" s="2"/>
      <c r="N1083" s="2"/>
    </row>
    <row r="1084" spans="1:14">
      <c r="A1084" s="2" t="s">
        <v>1520</v>
      </c>
      <c r="B1084" s="2" t="s">
        <v>1521</v>
      </c>
      <c r="C1084" s="2">
        <v>2.5241911774915</v>
      </c>
      <c r="D1084" s="2">
        <v>8.9453493754069</v>
      </c>
      <c r="E1084" s="2">
        <v>11</v>
      </c>
      <c r="F1084" s="2">
        <v>32.58296</v>
      </c>
      <c r="G1084" s="2">
        <v>32.69381</v>
      </c>
      <c r="H1084" s="2">
        <v>32.75191</v>
      </c>
      <c r="I1084" s="2">
        <v>22.34275</v>
      </c>
      <c r="J1084" s="2">
        <v>22.34275</v>
      </c>
      <c r="K1084" s="2">
        <v>26.50712</v>
      </c>
      <c r="L1084" s="2"/>
      <c r="M1084" s="2"/>
      <c r="N1084" s="2"/>
    </row>
    <row r="1085" spans="1:14">
      <c r="A1085" s="2" t="s">
        <v>1522</v>
      </c>
      <c r="B1085" s="2" t="s">
        <v>1523</v>
      </c>
      <c r="C1085" s="2">
        <v>7.31824334412571</v>
      </c>
      <c r="D1085" s="2">
        <v>9.02449480692546</v>
      </c>
      <c r="E1085" s="2">
        <v>11</v>
      </c>
      <c r="F1085" s="2">
        <v>31.19648</v>
      </c>
      <c r="G1085" s="2">
        <v>31.45125</v>
      </c>
      <c r="H1085" s="2">
        <v>31.454</v>
      </c>
      <c r="I1085" s="2">
        <v>22.34275</v>
      </c>
      <c r="J1085" s="2">
        <v>22.34275</v>
      </c>
      <c r="K1085" s="2">
        <v>22.34275</v>
      </c>
      <c r="L1085" s="2"/>
      <c r="M1085" s="2"/>
      <c r="N1085" s="2"/>
    </row>
    <row r="1086" spans="1:14">
      <c r="A1086" s="2" t="s">
        <v>1524</v>
      </c>
      <c r="B1086" s="2" t="s">
        <v>1525</v>
      </c>
      <c r="C1086" s="2">
        <v>6.66538884954789</v>
      </c>
      <c r="D1086" s="2">
        <v>9.52834955851237</v>
      </c>
      <c r="E1086" s="2">
        <v>11</v>
      </c>
      <c r="F1086" s="2">
        <v>32.0921</v>
      </c>
      <c r="G1086" s="2">
        <v>31.63776</v>
      </c>
      <c r="H1086" s="2">
        <v>31.88344</v>
      </c>
      <c r="I1086" s="2">
        <v>22.34275</v>
      </c>
      <c r="J1086" s="2">
        <v>22.34275</v>
      </c>
      <c r="K1086" s="2">
        <v>22.34275</v>
      </c>
      <c r="L1086" s="2"/>
      <c r="M1086" s="2"/>
      <c r="N1086" s="2"/>
    </row>
    <row r="1087" spans="1:14">
      <c r="A1087" s="2" t="s">
        <v>1526</v>
      </c>
      <c r="B1087" s="2" t="s">
        <v>1527</v>
      </c>
      <c r="C1087" s="2">
        <v>7.53923106700989</v>
      </c>
      <c r="D1087" s="2">
        <v>9.55634307861328</v>
      </c>
      <c r="E1087" s="2">
        <v>11</v>
      </c>
      <c r="F1087" s="2">
        <v>32.00945</v>
      </c>
      <c r="G1087" s="2">
        <v>31.94332</v>
      </c>
      <c r="H1087" s="2">
        <v>31.74451</v>
      </c>
      <c r="I1087" s="2">
        <v>22.34275</v>
      </c>
      <c r="J1087" s="2">
        <v>22.34275</v>
      </c>
      <c r="K1087" s="2">
        <v>22.34275</v>
      </c>
      <c r="L1087" s="2"/>
      <c r="M1087" s="2"/>
      <c r="N1087" s="2"/>
    </row>
    <row r="1088" spans="1:14">
      <c r="A1088" s="2" t="s">
        <v>1528</v>
      </c>
      <c r="B1088" s="2" t="s">
        <v>1529</v>
      </c>
      <c r="C1088" s="2">
        <v>5.93728465940994</v>
      </c>
      <c r="D1088" s="2">
        <v>9.95822270711263</v>
      </c>
      <c r="E1088" s="2">
        <v>11</v>
      </c>
      <c r="F1088" s="2">
        <v>32.19155</v>
      </c>
      <c r="G1088" s="2">
        <v>32.70462</v>
      </c>
      <c r="H1088" s="2">
        <v>32.00675</v>
      </c>
      <c r="I1088" s="2">
        <v>22.34275</v>
      </c>
      <c r="J1088" s="2">
        <v>22.34275</v>
      </c>
      <c r="K1088" s="2">
        <v>22.34275</v>
      </c>
      <c r="L1088" s="2"/>
      <c r="M1088" s="2"/>
      <c r="N1088" s="2"/>
    </row>
    <row r="1089" spans="1:14">
      <c r="A1089" s="2" t="s">
        <v>1530</v>
      </c>
      <c r="B1089" s="2" t="s">
        <v>1531</v>
      </c>
      <c r="C1089" s="2">
        <v>3.08703016951547</v>
      </c>
      <c r="D1089" s="2">
        <v>5.07230504353841</v>
      </c>
      <c r="E1089" s="2">
        <v>12</v>
      </c>
      <c r="F1089" s="2">
        <v>28.52794</v>
      </c>
      <c r="G1089" s="2">
        <v>26.95327</v>
      </c>
      <c r="H1089" s="2">
        <v>26.76395</v>
      </c>
      <c r="I1089" s="2">
        <v>22.34275</v>
      </c>
      <c r="J1089" s="2">
        <v>22.34275</v>
      </c>
      <c r="K1089" s="2">
        <v>22.34275</v>
      </c>
      <c r="L1089" s="2"/>
      <c r="M1089" s="2"/>
      <c r="N1089" s="2"/>
    </row>
    <row r="1090" spans="1:14">
      <c r="A1090" s="2" t="s">
        <v>1532</v>
      </c>
      <c r="B1090" s="2" t="s">
        <v>1533</v>
      </c>
      <c r="C1090" s="2">
        <v>4.91324616563759</v>
      </c>
      <c r="D1090" s="2">
        <v>5.18582598368327</v>
      </c>
      <c r="E1090" s="2">
        <v>12</v>
      </c>
      <c r="F1090" s="2">
        <v>27.15837</v>
      </c>
      <c r="G1090" s="2">
        <v>27.60031</v>
      </c>
      <c r="H1090" s="2">
        <v>27.82705</v>
      </c>
      <c r="I1090" s="2">
        <v>22.34275</v>
      </c>
      <c r="J1090" s="2">
        <v>22.34275</v>
      </c>
      <c r="K1090" s="2">
        <v>22.34275</v>
      </c>
      <c r="L1090" s="2"/>
      <c r="M1090" s="2"/>
      <c r="N1090" s="2"/>
    </row>
    <row r="1091" spans="1:14">
      <c r="A1091" s="2" t="s">
        <v>1534</v>
      </c>
      <c r="B1091" s="2" t="s">
        <v>1535</v>
      </c>
      <c r="C1091" s="2">
        <v>4.75652412506296</v>
      </c>
      <c r="D1091" s="2">
        <v>5.48891194661458</v>
      </c>
      <c r="E1091" s="2">
        <v>12</v>
      </c>
      <c r="F1091" s="2">
        <v>28.05936</v>
      </c>
      <c r="G1091" s="2">
        <v>28.05905</v>
      </c>
      <c r="H1091" s="2">
        <v>27.37658</v>
      </c>
      <c r="I1091" s="2">
        <v>22.34275</v>
      </c>
      <c r="J1091" s="2">
        <v>22.34275</v>
      </c>
      <c r="K1091" s="2">
        <v>22.34275</v>
      </c>
      <c r="L1091" s="2"/>
      <c r="M1091" s="2"/>
      <c r="N1091" s="2"/>
    </row>
    <row r="1092" spans="1:14">
      <c r="A1092" s="2" t="s">
        <v>1536</v>
      </c>
      <c r="B1092" s="2" t="s">
        <v>1537</v>
      </c>
      <c r="C1092" s="2">
        <v>5.55404708664405</v>
      </c>
      <c r="D1092" s="2">
        <v>5.55834643046061</v>
      </c>
      <c r="E1092" s="2">
        <v>12</v>
      </c>
      <c r="F1092" s="2">
        <v>27.61512</v>
      </c>
      <c r="G1092" s="2">
        <v>27.99895</v>
      </c>
      <c r="H1092" s="2">
        <v>28.08922</v>
      </c>
      <c r="I1092" s="2">
        <v>22.34275</v>
      </c>
      <c r="J1092" s="2">
        <v>22.34275</v>
      </c>
      <c r="K1092" s="2">
        <v>22.34275</v>
      </c>
      <c r="L1092" s="2"/>
      <c r="M1092" s="2"/>
      <c r="N1092" s="2"/>
    </row>
    <row r="1093" spans="1:14">
      <c r="A1093" s="2" t="s">
        <v>1538</v>
      </c>
      <c r="B1093" s="2" t="s">
        <v>1539</v>
      </c>
      <c r="C1093" s="2">
        <v>4.71991376876202</v>
      </c>
      <c r="D1093" s="2">
        <v>5.73049736022949</v>
      </c>
      <c r="E1093" s="2">
        <v>12</v>
      </c>
      <c r="F1093" s="2">
        <v>31.75063</v>
      </c>
      <c r="G1093" s="2">
        <v>31.31533</v>
      </c>
      <c r="H1093" s="2">
        <v>31.15267</v>
      </c>
      <c r="I1093" s="2">
        <v>25.39904</v>
      </c>
      <c r="J1093" s="2">
        <v>25.66031</v>
      </c>
      <c r="K1093" s="2">
        <v>25.96779</v>
      </c>
      <c r="L1093" s="2"/>
      <c r="M1093" s="2"/>
      <c r="N1093" s="2"/>
    </row>
    <row r="1094" spans="1:14">
      <c r="A1094" s="2" t="s">
        <v>2560</v>
      </c>
      <c r="B1094" s="2" t="s">
        <v>2561</v>
      </c>
      <c r="C1094" s="2">
        <v>6.88222019141873</v>
      </c>
      <c r="D1094" s="2">
        <v>5.85052808125814</v>
      </c>
      <c r="E1094" s="2">
        <v>12</v>
      </c>
      <c r="F1094" s="2">
        <v>28.27373</v>
      </c>
      <c r="G1094" s="2">
        <v>28.25471</v>
      </c>
      <c r="H1094" s="2">
        <v>28.05139</v>
      </c>
      <c r="I1094" s="2">
        <v>22.34275</v>
      </c>
      <c r="J1094" s="2">
        <v>22.34275</v>
      </c>
      <c r="K1094" s="2">
        <v>22.34275</v>
      </c>
      <c r="L1094" s="2"/>
      <c r="M1094" s="2"/>
      <c r="N1094" s="2"/>
    </row>
    <row r="1095" spans="1:14">
      <c r="A1095" s="2" t="s">
        <v>1540</v>
      </c>
      <c r="B1095" s="2" t="s">
        <v>1541</v>
      </c>
      <c r="C1095" s="2">
        <v>4.7312536631024</v>
      </c>
      <c r="D1095" s="2">
        <v>5.92407480875651</v>
      </c>
      <c r="E1095" s="2">
        <v>12</v>
      </c>
      <c r="F1095" s="2">
        <v>30.99436</v>
      </c>
      <c r="G1095" s="2">
        <v>31.15762</v>
      </c>
      <c r="H1095" s="2">
        <v>31.34101</v>
      </c>
      <c r="I1095" s="2">
        <v>25.69665</v>
      </c>
      <c r="J1095" s="2">
        <v>25.01206</v>
      </c>
      <c r="K1095" s="2">
        <v>25.01206</v>
      </c>
      <c r="L1095" s="2"/>
      <c r="M1095" s="2"/>
      <c r="N1095" s="2"/>
    </row>
    <row r="1096" spans="1:14">
      <c r="A1096" s="2" t="s">
        <v>1542</v>
      </c>
      <c r="B1096" s="2" t="s">
        <v>1543</v>
      </c>
      <c r="C1096" s="2">
        <v>3.92061726557066</v>
      </c>
      <c r="D1096" s="2">
        <v>5.93642234802246</v>
      </c>
      <c r="E1096" s="2">
        <v>12</v>
      </c>
      <c r="F1096" s="2">
        <v>27.75398</v>
      </c>
      <c r="G1096" s="2">
        <v>28.01908</v>
      </c>
      <c r="H1096" s="2">
        <v>29.06445</v>
      </c>
      <c r="I1096" s="2">
        <v>22.34275</v>
      </c>
      <c r="J1096" s="2">
        <v>22.34275</v>
      </c>
      <c r="K1096" s="2">
        <v>22.34275</v>
      </c>
      <c r="L1096" s="2"/>
      <c r="M1096" s="2"/>
      <c r="N1096" s="2"/>
    </row>
    <row r="1097" spans="1:14">
      <c r="A1097" s="2" t="s">
        <v>1544</v>
      </c>
      <c r="B1097" s="2" t="s">
        <v>1545</v>
      </c>
      <c r="C1097" s="2">
        <v>2.23848888109688</v>
      </c>
      <c r="D1097" s="2">
        <v>5.97169812520345</v>
      </c>
      <c r="E1097" s="2">
        <v>12</v>
      </c>
      <c r="F1097" s="2">
        <v>29.46184</v>
      </c>
      <c r="G1097" s="2">
        <v>29.32006</v>
      </c>
      <c r="H1097" s="2">
        <v>29.48863</v>
      </c>
      <c r="I1097" s="2">
        <v>25.66993</v>
      </c>
      <c r="J1097" s="2">
        <v>22.34275</v>
      </c>
      <c r="K1097" s="2">
        <v>22.34275</v>
      </c>
      <c r="L1097" s="2"/>
      <c r="M1097" s="2"/>
      <c r="N1097" s="2"/>
    </row>
    <row r="1098" spans="1:14">
      <c r="A1098" s="2" t="s">
        <v>1546</v>
      </c>
      <c r="B1098" s="2" t="s">
        <v>1547</v>
      </c>
      <c r="C1098" s="2">
        <v>4.74596881913586</v>
      </c>
      <c r="D1098" s="2">
        <v>6.03386433919271</v>
      </c>
      <c r="E1098" s="2">
        <v>12</v>
      </c>
      <c r="F1098" s="2">
        <v>28.1154</v>
      </c>
      <c r="G1098" s="2">
        <v>28.13462</v>
      </c>
      <c r="H1098" s="2">
        <v>28.87982</v>
      </c>
      <c r="I1098" s="2">
        <v>22.34275</v>
      </c>
      <c r="J1098" s="2">
        <v>22.34275</v>
      </c>
      <c r="K1098" s="2">
        <v>22.34275</v>
      </c>
      <c r="L1098" s="2"/>
      <c r="M1098" s="2"/>
      <c r="N1098" s="2"/>
    </row>
    <row r="1099" spans="1:14">
      <c r="A1099" s="2" t="s">
        <v>1548</v>
      </c>
      <c r="B1099" s="2" t="s">
        <v>1549</v>
      </c>
      <c r="C1099" s="2">
        <v>6.78322103263848</v>
      </c>
      <c r="D1099" s="2">
        <v>6.17572657267253</v>
      </c>
      <c r="E1099" s="2">
        <v>12</v>
      </c>
      <c r="F1099" s="2">
        <v>28.53686</v>
      </c>
      <c r="G1099" s="2">
        <v>28.37248</v>
      </c>
      <c r="H1099" s="2">
        <v>28.64609</v>
      </c>
      <c r="I1099" s="2">
        <v>22.34275</v>
      </c>
      <c r="J1099" s="2">
        <v>22.34275</v>
      </c>
      <c r="K1099" s="2">
        <v>22.34275</v>
      </c>
      <c r="L1099" s="2"/>
      <c r="M1099" s="2"/>
      <c r="N1099" s="2"/>
    </row>
    <row r="1100" spans="1:14">
      <c r="A1100" s="2" t="s">
        <v>1550</v>
      </c>
      <c r="B1100" s="2" t="s">
        <v>1551</v>
      </c>
      <c r="C1100" s="2">
        <v>3.20896420776652</v>
      </c>
      <c r="D1100" s="2">
        <v>6.197722752889</v>
      </c>
      <c r="E1100" s="2">
        <v>12</v>
      </c>
      <c r="F1100" s="2">
        <v>31.53269</v>
      </c>
      <c r="G1100" s="2">
        <v>31.56638</v>
      </c>
      <c r="H1100" s="2">
        <v>31.16363</v>
      </c>
      <c r="I1100" s="2">
        <v>24.60122</v>
      </c>
      <c r="J1100" s="2">
        <v>24.60122</v>
      </c>
      <c r="K1100" s="2">
        <v>26.46709</v>
      </c>
      <c r="L1100" s="2"/>
      <c r="M1100" s="2"/>
      <c r="N1100" s="2"/>
    </row>
    <row r="1101" spans="1:14">
      <c r="A1101" s="2" t="s">
        <v>1552</v>
      </c>
      <c r="B1101" s="2" t="s">
        <v>1553</v>
      </c>
      <c r="C1101" s="2">
        <v>5.24430113315198</v>
      </c>
      <c r="D1101" s="2">
        <v>6.36444918314616</v>
      </c>
      <c r="E1101" s="2">
        <v>12</v>
      </c>
      <c r="F1101" s="2">
        <v>28.30926</v>
      </c>
      <c r="G1101" s="2">
        <v>28.91199</v>
      </c>
      <c r="H1101" s="2">
        <v>28.90035</v>
      </c>
      <c r="I1101" s="2">
        <v>22.34275</v>
      </c>
      <c r="J1101" s="2">
        <v>22.34275</v>
      </c>
      <c r="K1101" s="2">
        <v>22.34275</v>
      </c>
      <c r="L1101" s="2"/>
      <c r="M1101" s="2"/>
      <c r="N1101" s="2"/>
    </row>
    <row r="1102" spans="1:14">
      <c r="A1102" s="2" t="s">
        <v>1554</v>
      </c>
      <c r="B1102" s="2" t="s">
        <v>1555</v>
      </c>
      <c r="C1102" s="2">
        <v>7.92548618174457</v>
      </c>
      <c r="D1102" s="2">
        <v>6.60460217793782</v>
      </c>
      <c r="E1102" s="2">
        <v>12</v>
      </c>
      <c r="F1102" s="2">
        <v>28.95859</v>
      </c>
      <c r="G1102" s="2">
        <v>29.01741</v>
      </c>
      <c r="H1102" s="2">
        <v>28.86606</v>
      </c>
      <c r="I1102" s="2">
        <v>22.34275</v>
      </c>
      <c r="J1102" s="2">
        <v>22.34275</v>
      </c>
      <c r="K1102" s="2">
        <v>22.34275</v>
      </c>
      <c r="L1102" s="2"/>
      <c r="M1102" s="2"/>
      <c r="N1102" s="2"/>
    </row>
    <row r="1103" spans="1:14">
      <c r="A1103" s="2" t="s">
        <v>1556</v>
      </c>
      <c r="B1103" s="2" t="s">
        <v>1557</v>
      </c>
      <c r="C1103" s="2">
        <v>7.03437343415269</v>
      </c>
      <c r="D1103" s="2">
        <v>6.71129290262858</v>
      </c>
      <c r="E1103" s="2">
        <v>12</v>
      </c>
      <c r="F1103" s="2">
        <v>29.1649</v>
      </c>
      <c r="G1103" s="2">
        <v>29.08555</v>
      </c>
      <c r="H1103" s="2">
        <v>28.91168</v>
      </c>
      <c r="I1103" s="2">
        <v>22.34275</v>
      </c>
      <c r="J1103" s="2">
        <v>22.34275</v>
      </c>
      <c r="K1103" s="2">
        <v>22.34275</v>
      </c>
      <c r="L1103" s="2"/>
      <c r="M1103" s="2"/>
      <c r="N1103" s="2"/>
    </row>
    <row r="1104" spans="1:14">
      <c r="A1104" s="2" t="s">
        <v>1558</v>
      </c>
      <c r="B1104" s="2" t="s">
        <v>1559</v>
      </c>
      <c r="C1104" s="2">
        <v>5.85856802360461</v>
      </c>
      <c r="D1104" s="2">
        <v>6.98924509684245</v>
      </c>
      <c r="E1104" s="2">
        <v>12</v>
      </c>
      <c r="F1104" s="2">
        <v>29.06296</v>
      </c>
      <c r="G1104" s="2">
        <v>29.33909</v>
      </c>
      <c r="H1104" s="2">
        <v>29.59394</v>
      </c>
      <c r="I1104" s="2">
        <v>22.34275</v>
      </c>
      <c r="J1104" s="2">
        <v>22.34275</v>
      </c>
      <c r="K1104" s="2">
        <v>22.34275</v>
      </c>
      <c r="L1104" s="2"/>
      <c r="M1104" s="2"/>
      <c r="N1104" s="2"/>
    </row>
    <row r="1105" spans="1:14">
      <c r="A1105" s="2" t="s">
        <v>1560</v>
      </c>
      <c r="B1105" s="2" t="s">
        <v>1561</v>
      </c>
      <c r="C1105" s="2">
        <v>3.13772963804128</v>
      </c>
      <c r="D1105" s="2">
        <v>7.04581642150879</v>
      </c>
      <c r="E1105" s="2">
        <v>12</v>
      </c>
      <c r="F1105" s="2">
        <v>33.21928</v>
      </c>
      <c r="G1105" s="2">
        <v>33.1405</v>
      </c>
      <c r="H1105" s="2">
        <v>33.02244</v>
      </c>
      <c r="I1105" s="2">
        <v>26.00071</v>
      </c>
      <c r="J1105" s="2">
        <v>27.42142</v>
      </c>
      <c r="K1105" s="2">
        <v>24.82265</v>
      </c>
      <c r="L1105" s="2"/>
      <c r="M1105" s="2"/>
      <c r="N1105" s="2"/>
    </row>
    <row r="1106" spans="1:14">
      <c r="A1106" s="2" t="s">
        <v>1562</v>
      </c>
      <c r="B1106" s="2" t="s">
        <v>1563</v>
      </c>
      <c r="C1106" s="2">
        <v>6.21868349614149</v>
      </c>
      <c r="D1106" s="2">
        <v>7.14087295532227</v>
      </c>
      <c r="E1106" s="2">
        <v>12</v>
      </c>
      <c r="F1106" s="2">
        <v>29.32464</v>
      </c>
      <c r="G1106" s="2">
        <v>29.39094</v>
      </c>
      <c r="H1106" s="2">
        <v>29.7353</v>
      </c>
      <c r="I1106" s="2">
        <v>22.34275</v>
      </c>
      <c r="J1106" s="2">
        <v>22.34275</v>
      </c>
      <c r="K1106" s="2">
        <v>22.34275</v>
      </c>
      <c r="L1106" s="2"/>
      <c r="M1106" s="2"/>
      <c r="N1106" s="2"/>
    </row>
    <row r="1107" spans="1:14">
      <c r="A1107" s="2" t="s">
        <v>1564</v>
      </c>
      <c r="B1107" s="2" t="s">
        <v>1565</v>
      </c>
      <c r="C1107" s="2">
        <v>5.08835516775414</v>
      </c>
      <c r="D1107" s="2">
        <v>7.36412620544434</v>
      </c>
      <c r="E1107" s="2">
        <v>12</v>
      </c>
      <c r="F1107" s="2">
        <v>29.51296</v>
      </c>
      <c r="G1107" s="2">
        <v>29.40103</v>
      </c>
      <c r="H1107" s="2">
        <v>30.20665</v>
      </c>
      <c r="I1107" s="2">
        <v>22.34275</v>
      </c>
      <c r="J1107" s="2">
        <v>22.34275</v>
      </c>
      <c r="K1107" s="2">
        <v>22.34275</v>
      </c>
      <c r="L1107" s="2"/>
      <c r="M1107" s="2"/>
      <c r="N1107" s="2"/>
    </row>
    <row r="1108" spans="1:14">
      <c r="A1108" s="2" t="s">
        <v>1566</v>
      </c>
      <c r="B1108" s="2" t="s">
        <v>1567</v>
      </c>
      <c r="C1108" s="2">
        <v>6.16204885838922</v>
      </c>
      <c r="D1108" s="2">
        <v>7.66338666280111</v>
      </c>
      <c r="E1108" s="2">
        <v>12</v>
      </c>
      <c r="F1108" s="2">
        <v>29.72555</v>
      </c>
      <c r="G1108" s="2">
        <v>30.17296</v>
      </c>
      <c r="H1108" s="2">
        <v>30.11991</v>
      </c>
      <c r="I1108" s="2">
        <v>22.34275</v>
      </c>
      <c r="J1108" s="2">
        <v>22.34275</v>
      </c>
      <c r="K1108" s="2">
        <v>22.34275</v>
      </c>
      <c r="L1108" s="2"/>
      <c r="M1108" s="2"/>
      <c r="N1108" s="2"/>
    </row>
    <row r="1109" spans="1:14">
      <c r="A1109" s="2" t="s">
        <v>1568</v>
      </c>
      <c r="B1109" s="2" t="s">
        <v>1569</v>
      </c>
      <c r="C1109" s="2">
        <v>3.34860434597477</v>
      </c>
      <c r="D1109" s="2">
        <v>7.66390164693196</v>
      </c>
      <c r="E1109" s="2">
        <v>12</v>
      </c>
      <c r="F1109" s="2">
        <v>30.85125</v>
      </c>
      <c r="G1109" s="2">
        <v>30.90333</v>
      </c>
      <c r="H1109" s="2">
        <v>30.37462</v>
      </c>
      <c r="I1109" s="2">
        <v>24.45199</v>
      </c>
      <c r="J1109" s="2">
        <v>22.34275</v>
      </c>
      <c r="K1109" s="2">
        <v>22.34275</v>
      </c>
      <c r="L1109" s="2"/>
      <c r="M1109" s="2"/>
      <c r="N1109" s="2"/>
    </row>
    <row r="1110" spans="1:14">
      <c r="A1110" s="2" t="s">
        <v>1570</v>
      </c>
      <c r="B1110" s="2" t="s">
        <v>1571</v>
      </c>
      <c r="C1110" s="2">
        <v>7.01140418065321</v>
      </c>
      <c r="D1110" s="2">
        <v>7.68010266621907</v>
      </c>
      <c r="E1110" s="2">
        <v>12</v>
      </c>
      <c r="F1110" s="2">
        <v>30.16039</v>
      </c>
      <c r="G1110" s="2">
        <v>30.04557</v>
      </c>
      <c r="H1110" s="2">
        <v>29.8626</v>
      </c>
      <c r="I1110" s="2">
        <v>22.34275</v>
      </c>
      <c r="J1110" s="2">
        <v>22.34275</v>
      </c>
      <c r="K1110" s="2">
        <v>22.34275</v>
      </c>
      <c r="L1110" s="2"/>
      <c r="M1110" s="2"/>
      <c r="N1110" s="2"/>
    </row>
    <row r="1111" spans="1:14">
      <c r="A1111" s="2" t="s">
        <v>1572</v>
      </c>
      <c r="B1111" s="2" t="s">
        <v>1573</v>
      </c>
      <c r="C1111" s="2">
        <v>2.88973812650369</v>
      </c>
      <c r="D1111" s="2">
        <v>7.68303553263346</v>
      </c>
      <c r="E1111" s="2">
        <v>12</v>
      </c>
      <c r="F1111" s="2">
        <v>30.98821</v>
      </c>
      <c r="G1111" s="2">
        <v>30.92727</v>
      </c>
      <c r="H1111" s="2">
        <v>31.02168</v>
      </c>
      <c r="I1111" s="2">
        <v>25.20255</v>
      </c>
      <c r="J1111" s="2">
        <v>22.34275</v>
      </c>
      <c r="K1111" s="2">
        <v>22.34275</v>
      </c>
      <c r="L1111" s="2"/>
      <c r="M1111" s="2"/>
      <c r="N1111" s="2"/>
    </row>
    <row r="1112" spans="1:14">
      <c r="A1112" s="2" t="s">
        <v>1574</v>
      </c>
      <c r="B1112" s="2" t="s">
        <v>1575</v>
      </c>
      <c r="C1112" s="2">
        <v>8.20659260914799</v>
      </c>
      <c r="D1112" s="2">
        <v>7.76668866475423</v>
      </c>
      <c r="E1112" s="2">
        <v>12</v>
      </c>
      <c r="F1112" s="2">
        <v>30.16315</v>
      </c>
      <c r="G1112" s="2">
        <v>30.14309</v>
      </c>
      <c r="H1112" s="2">
        <v>30.02208</v>
      </c>
      <c r="I1112" s="2">
        <v>22.34275</v>
      </c>
      <c r="J1112" s="2">
        <v>22.34275</v>
      </c>
      <c r="K1112" s="2">
        <v>22.34275</v>
      </c>
      <c r="L1112" s="2"/>
      <c r="M1112" s="2"/>
      <c r="N1112" s="2"/>
    </row>
    <row r="1113" spans="1:14">
      <c r="A1113" s="2" t="s">
        <v>1576</v>
      </c>
      <c r="B1113" s="2" t="s">
        <v>1577</v>
      </c>
      <c r="C1113" s="2">
        <v>3.44995920109305</v>
      </c>
      <c r="D1113" s="2">
        <v>7.79667027791341</v>
      </c>
      <c r="E1113" s="2">
        <v>12</v>
      </c>
      <c r="F1113" s="2">
        <v>32.66023</v>
      </c>
      <c r="G1113" s="2">
        <v>32.52157</v>
      </c>
      <c r="H1113" s="2">
        <v>32.53712</v>
      </c>
      <c r="I1113" s="2">
        <v>24.08505</v>
      </c>
      <c r="J1113" s="2">
        <v>26.15881</v>
      </c>
      <c r="K1113" s="2">
        <v>24.08505</v>
      </c>
      <c r="L1113" s="2"/>
      <c r="M1113" s="2"/>
      <c r="N1113" s="2"/>
    </row>
    <row r="1114" spans="1:14">
      <c r="A1114" s="2" t="s">
        <v>1578</v>
      </c>
      <c r="B1114" s="2" t="s">
        <v>1579</v>
      </c>
      <c r="C1114" s="2">
        <v>5.54973859755058</v>
      </c>
      <c r="D1114" s="2">
        <v>8.90489959716797</v>
      </c>
      <c r="E1114" s="2">
        <v>12</v>
      </c>
      <c r="F1114" s="2">
        <v>31.61382</v>
      </c>
      <c r="G1114" s="2">
        <v>30.81375</v>
      </c>
      <c r="H1114" s="2">
        <v>31.31538</v>
      </c>
      <c r="I1114" s="2">
        <v>22.34275</v>
      </c>
      <c r="J1114" s="2">
        <v>22.34275</v>
      </c>
      <c r="K1114" s="2">
        <v>22.34275</v>
      </c>
      <c r="L1114" s="2"/>
      <c r="M1114" s="2"/>
      <c r="N1114" s="2"/>
    </row>
    <row r="1115" spans="1:14">
      <c r="A1115" s="2" t="s">
        <v>1580</v>
      </c>
      <c r="B1115" s="2" t="s">
        <v>1581</v>
      </c>
      <c r="C1115" s="2">
        <v>7.70836662458361</v>
      </c>
      <c r="D1115" s="2">
        <v>8.92447598775228</v>
      </c>
      <c r="E1115" s="2">
        <v>12</v>
      </c>
      <c r="F1115" s="2">
        <v>31.28433</v>
      </c>
      <c r="G1115" s="2">
        <v>31.14279</v>
      </c>
      <c r="H1115" s="2">
        <v>31.37456</v>
      </c>
      <c r="I1115" s="2">
        <v>22.34275</v>
      </c>
      <c r="J1115" s="2">
        <v>22.34275</v>
      </c>
      <c r="K1115" s="2">
        <v>22.34275</v>
      </c>
      <c r="L1115" s="2"/>
      <c r="M1115" s="2"/>
      <c r="N1115" s="2"/>
    </row>
    <row r="1116" spans="1:14">
      <c r="A1116" s="2" t="s">
        <v>1582</v>
      </c>
      <c r="B1116" s="2" t="s">
        <v>1583</v>
      </c>
      <c r="C1116" s="2">
        <v>9.08145790012016</v>
      </c>
      <c r="D1116" s="2">
        <v>9.33254941304525</v>
      </c>
      <c r="E1116" s="2">
        <v>12</v>
      </c>
      <c r="F1116" s="2">
        <v>31.73134</v>
      </c>
      <c r="G1116" s="2">
        <v>31.67405</v>
      </c>
      <c r="H1116" s="2">
        <v>31.62052</v>
      </c>
      <c r="I1116" s="2">
        <v>22.34275</v>
      </c>
      <c r="J1116" s="2">
        <v>22.34275</v>
      </c>
      <c r="K1116" s="2">
        <v>22.34275</v>
      </c>
      <c r="L1116" s="2"/>
      <c r="M1116" s="2"/>
      <c r="N1116" s="2"/>
    </row>
    <row r="1117" spans="1:14">
      <c r="A1117" s="2" t="s">
        <v>1584</v>
      </c>
      <c r="B1117" s="2" t="s">
        <v>1585</v>
      </c>
      <c r="C1117" s="2">
        <v>4.05530705852101</v>
      </c>
      <c r="D1117" s="2">
        <v>3.29828453063965</v>
      </c>
      <c r="E1117" s="2">
        <v>13</v>
      </c>
      <c r="F1117" s="2">
        <v>28.71989</v>
      </c>
      <c r="G1117" s="2">
        <v>29.42304</v>
      </c>
      <c r="H1117" s="2">
        <v>29.11677</v>
      </c>
      <c r="I1117" s="2">
        <v>25.76033</v>
      </c>
      <c r="J1117" s="2">
        <v>25.76033</v>
      </c>
      <c r="K1117" s="2">
        <v>25.84419</v>
      </c>
      <c r="L1117" s="2"/>
      <c r="M1117" s="2"/>
      <c r="N1117" s="2"/>
    </row>
    <row r="1118" spans="1:14">
      <c r="A1118" s="2" t="s">
        <v>1586</v>
      </c>
      <c r="B1118" s="2" t="s">
        <v>1587</v>
      </c>
      <c r="C1118" s="2">
        <v>4.65409135995281</v>
      </c>
      <c r="D1118" s="2">
        <v>3.78485743204753</v>
      </c>
      <c r="E1118" s="2">
        <v>13</v>
      </c>
      <c r="F1118" s="2">
        <v>30.49591</v>
      </c>
      <c r="G1118" s="2">
        <v>30.07048</v>
      </c>
      <c r="H1118" s="2">
        <v>30.29439</v>
      </c>
      <c r="I1118" s="2">
        <v>26.38972</v>
      </c>
      <c r="J1118" s="2">
        <v>26.72676</v>
      </c>
      <c r="K1118" s="2">
        <v>26.38972</v>
      </c>
      <c r="L1118" s="2"/>
      <c r="M1118" s="2"/>
      <c r="N1118" s="2"/>
    </row>
    <row r="1119" spans="1:14">
      <c r="A1119" s="2" t="s">
        <v>1588</v>
      </c>
      <c r="B1119" s="2" t="s">
        <v>1589</v>
      </c>
      <c r="C1119" s="2">
        <v>4.19121997963703</v>
      </c>
      <c r="D1119" s="2">
        <v>5.50831349690755</v>
      </c>
      <c r="E1119" s="2">
        <v>13</v>
      </c>
      <c r="F1119" s="2">
        <v>28.4069</v>
      </c>
      <c r="G1119" s="2">
        <v>27.30904</v>
      </c>
      <c r="H1119" s="2">
        <v>27.83726</v>
      </c>
      <c r="I1119" s="2">
        <v>22.34275</v>
      </c>
      <c r="J1119" s="2">
        <v>22.34275</v>
      </c>
      <c r="K1119" s="2">
        <v>22.34275</v>
      </c>
      <c r="L1119" s="2"/>
      <c r="M1119" s="2"/>
      <c r="N1119" s="2"/>
    </row>
    <row r="1120" spans="1:14">
      <c r="A1120" s="2" t="s">
        <v>1590</v>
      </c>
      <c r="B1120" s="2" t="s">
        <v>1591</v>
      </c>
      <c r="C1120" s="2">
        <v>6.55380273440049</v>
      </c>
      <c r="D1120" s="2">
        <v>5.88847986857096</v>
      </c>
      <c r="E1120" s="2">
        <v>13</v>
      </c>
      <c r="F1120" s="2">
        <v>28.38055</v>
      </c>
      <c r="G1120" s="2">
        <v>28.23233</v>
      </c>
      <c r="H1120" s="2">
        <v>28.08081</v>
      </c>
      <c r="I1120" s="2">
        <v>22.34275</v>
      </c>
      <c r="J1120" s="2">
        <v>22.34275</v>
      </c>
      <c r="K1120" s="2">
        <v>22.34275</v>
      </c>
      <c r="L1120" s="2"/>
      <c r="M1120" s="2"/>
      <c r="N1120" s="2"/>
    </row>
    <row r="1121" spans="1:14">
      <c r="A1121" s="2" t="s">
        <v>1592</v>
      </c>
      <c r="B1121" s="2" t="s">
        <v>1593</v>
      </c>
      <c r="C1121" s="2">
        <v>5.35628395975877</v>
      </c>
      <c r="D1121" s="2">
        <v>6.19956588745117</v>
      </c>
      <c r="E1121" s="2">
        <v>13</v>
      </c>
      <c r="F1121" s="2">
        <v>28.19192</v>
      </c>
      <c r="G1121" s="2">
        <v>28.80101</v>
      </c>
      <c r="H1121" s="2">
        <v>28.63402</v>
      </c>
      <c r="I1121" s="2">
        <v>22.34275</v>
      </c>
      <c r="J1121" s="2">
        <v>22.34275</v>
      </c>
      <c r="K1121" s="2">
        <v>22.34275</v>
      </c>
      <c r="L1121" s="2"/>
      <c r="M1121" s="2"/>
      <c r="N1121" s="2"/>
    </row>
    <row r="1122" spans="1:14">
      <c r="A1122" s="2" t="s">
        <v>1594</v>
      </c>
      <c r="B1122" s="2" t="s">
        <v>1595</v>
      </c>
      <c r="C1122" s="2">
        <v>4.56615898841572</v>
      </c>
      <c r="D1122" s="2">
        <v>6.24796358744304</v>
      </c>
      <c r="E1122" s="2">
        <v>13</v>
      </c>
      <c r="F1122" s="2">
        <v>28.5638</v>
      </c>
      <c r="G1122" s="2">
        <v>28.1038</v>
      </c>
      <c r="H1122" s="2">
        <v>29.10455</v>
      </c>
      <c r="I1122" s="2">
        <v>22.34275</v>
      </c>
      <c r="J1122" s="2">
        <v>22.34275</v>
      </c>
      <c r="K1122" s="2">
        <v>22.34275</v>
      </c>
      <c r="L1122" s="2"/>
      <c r="M1122" s="2"/>
      <c r="N1122" s="2"/>
    </row>
    <row r="1123" spans="1:14">
      <c r="A1123" s="2" t="s">
        <v>1596</v>
      </c>
      <c r="B1123" s="2" t="s">
        <v>1597</v>
      </c>
      <c r="C1123" s="2">
        <v>5.07292871429242</v>
      </c>
      <c r="D1123" s="2">
        <v>6.5018990834554</v>
      </c>
      <c r="E1123" s="2">
        <v>13</v>
      </c>
      <c r="F1123" s="2">
        <v>29.23783</v>
      </c>
      <c r="G1123" s="2">
        <v>28.83566</v>
      </c>
      <c r="H1123" s="2">
        <v>28.46045</v>
      </c>
      <c r="I1123" s="2">
        <v>22.34275</v>
      </c>
      <c r="J1123" s="2">
        <v>22.34275</v>
      </c>
      <c r="K1123" s="2">
        <v>22.34275</v>
      </c>
      <c r="L1123" s="2"/>
      <c r="M1123" s="2"/>
      <c r="N1123" s="2"/>
    </row>
    <row r="1124" spans="1:14">
      <c r="A1124" s="2" t="s">
        <v>1598</v>
      </c>
      <c r="B1124" s="2" t="s">
        <v>1599</v>
      </c>
      <c r="C1124" s="2">
        <v>3.23545700984395</v>
      </c>
      <c r="D1124" s="2">
        <v>6.5774720509847</v>
      </c>
      <c r="E1124" s="2">
        <v>13</v>
      </c>
      <c r="F1124" s="2">
        <v>30.24456</v>
      </c>
      <c r="G1124" s="2">
        <v>28.33253</v>
      </c>
      <c r="H1124" s="2">
        <v>28.18357</v>
      </c>
      <c r="I1124" s="2">
        <v>22.34275</v>
      </c>
      <c r="J1124" s="2">
        <v>22.34275</v>
      </c>
      <c r="K1124" s="2">
        <v>22.34275</v>
      </c>
      <c r="L1124" s="2"/>
      <c r="M1124" s="2"/>
      <c r="N1124" s="2"/>
    </row>
    <row r="1125" spans="1:14">
      <c r="A1125" s="2" t="s">
        <v>1600</v>
      </c>
      <c r="B1125" s="2" t="s">
        <v>1601</v>
      </c>
      <c r="C1125" s="2">
        <v>5.91096710262955</v>
      </c>
      <c r="D1125" s="2">
        <v>6.67940711975098</v>
      </c>
      <c r="E1125" s="2">
        <v>13</v>
      </c>
      <c r="F1125" s="2">
        <v>29.03677</v>
      </c>
      <c r="G1125" s="2">
        <v>28.76894</v>
      </c>
      <c r="H1125" s="2">
        <v>29.26076</v>
      </c>
      <c r="I1125" s="2">
        <v>22.34275</v>
      </c>
      <c r="J1125" s="2">
        <v>22.34275</v>
      </c>
      <c r="K1125" s="2">
        <v>22.34275</v>
      </c>
      <c r="L1125" s="2"/>
      <c r="M1125" s="2"/>
      <c r="N1125" s="2"/>
    </row>
    <row r="1126" spans="1:14">
      <c r="A1126" s="2" t="s">
        <v>1602</v>
      </c>
      <c r="B1126" s="2" t="s">
        <v>1603</v>
      </c>
      <c r="C1126" s="2">
        <v>4.61206414646454</v>
      </c>
      <c r="D1126" s="2">
        <v>6.70427131652832</v>
      </c>
      <c r="E1126" s="2">
        <v>13</v>
      </c>
      <c r="F1126" s="2">
        <v>29.65125</v>
      </c>
      <c r="G1126" s="2">
        <v>28.7557</v>
      </c>
      <c r="H1126" s="2">
        <v>28.73412</v>
      </c>
      <c r="I1126" s="2">
        <v>22.34275</v>
      </c>
      <c r="J1126" s="2">
        <v>22.34275</v>
      </c>
      <c r="K1126" s="2">
        <v>22.34275</v>
      </c>
      <c r="L1126" s="2"/>
      <c r="M1126" s="2"/>
      <c r="N1126" s="2"/>
    </row>
    <row r="1127" spans="1:14">
      <c r="A1127" s="2" t="s">
        <v>1604</v>
      </c>
      <c r="B1127" s="2" t="s">
        <v>1605</v>
      </c>
      <c r="C1127" s="2">
        <v>6.07480974595152</v>
      </c>
      <c r="D1127" s="2">
        <v>6.77271016438802</v>
      </c>
      <c r="E1127" s="2">
        <v>13</v>
      </c>
      <c r="F1127" s="2">
        <v>28.86496</v>
      </c>
      <c r="G1127" s="2">
        <v>29.17329</v>
      </c>
      <c r="H1127" s="2">
        <v>29.30813</v>
      </c>
      <c r="I1127" s="2">
        <v>22.34275</v>
      </c>
      <c r="J1127" s="2">
        <v>22.34275</v>
      </c>
      <c r="K1127" s="2">
        <v>22.34275</v>
      </c>
      <c r="L1127" s="2"/>
      <c r="M1127" s="2"/>
      <c r="N1127" s="2"/>
    </row>
    <row r="1128" spans="1:14">
      <c r="A1128" s="2" t="s">
        <v>1606</v>
      </c>
      <c r="B1128" s="2" t="s">
        <v>1607</v>
      </c>
      <c r="C1128" s="2">
        <v>3.99996736609161</v>
      </c>
      <c r="D1128" s="2">
        <v>6.79728062947591</v>
      </c>
      <c r="E1128" s="2">
        <v>13</v>
      </c>
      <c r="F1128" s="2">
        <v>31.8674</v>
      </c>
      <c r="G1128" s="2">
        <v>31.95543</v>
      </c>
      <c r="H1128" s="2">
        <v>32.15506</v>
      </c>
      <c r="I1128" s="2">
        <v>24.65485</v>
      </c>
      <c r="J1128" s="2">
        <v>24.88865</v>
      </c>
      <c r="K1128" s="2">
        <v>26.04254</v>
      </c>
      <c r="L1128" s="2"/>
      <c r="M1128" s="2"/>
      <c r="N1128" s="2"/>
    </row>
    <row r="1129" spans="1:14">
      <c r="A1129" s="2" t="s">
        <v>1608</v>
      </c>
      <c r="B1129" s="2" t="s">
        <v>1609</v>
      </c>
      <c r="C1129" s="2">
        <v>6.21094495756552</v>
      </c>
      <c r="D1129" s="2">
        <v>6.82348314921061</v>
      </c>
      <c r="E1129" s="2">
        <v>13</v>
      </c>
      <c r="F1129" s="2">
        <v>28.95657</v>
      </c>
      <c r="G1129" s="2">
        <v>29.16241</v>
      </c>
      <c r="H1129" s="2">
        <v>29.37973</v>
      </c>
      <c r="I1129" s="2">
        <v>22.34275</v>
      </c>
      <c r="J1129" s="2">
        <v>22.34275</v>
      </c>
      <c r="K1129" s="2">
        <v>22.34275</v>
      </c>
      <c r="L1129" s="2"/>
      <c r="M1129" s="2"/>
      <c r="N1129" s="2"/>
    </row>
    <row r="1130" spans="1:14">
      <c r="A1130" s="2" t="s">
        <v>1610</v>
      </c>
      <c r="B1130" s="2" t="s">
        <v>1611</v>
      </c>
      <c r="C1130" s="2">
        <v>5.23152677973592</v>
      </c>
      <c r="D1130" s="2">
        <v>6.83698844909668</v>
      </c>
      <c r="E1130" s="2">
        <v>13</v>
      </c>
      <c r="F1130" s="2">
        <v>28.77787</v>
      </c>
      <c r="G1130" s="2">
        <v>29.5149</v>
      </c>
      <c r="H1130" s="2">
        <v>29.24645</v>
      </c>
      <c r="I1130" s="2">
        <v>22.34275</v>
      </c>
      <c r="J1130" s="2">
        <v>22.34275</v>
      </c>
      <c r="K1130" s="2">
        <v>22.34275</v>
      </c>
      <c r="L1130" s="2"/>
      <c r="M1130" s="2"/>
      <c r="N1130" s="2"/>
    </row>
    <row r="1131" spans="1:14">
      <c r="A1131" s="2" t="s">
        <v>1612</v>
      </c>
      <c r="B1131" s="2" t="s">
        <v>1613</v>
      </c>
      <c r="C1131" s="2">
        <v>4.09260992070384</v>
      </c>
      <c r="D1131" s="2">
        <v>6.91967900594075</v>
      </c>
      <c r="E1131" s="2">
        <v>13</v>
      </c>
      <c r="F1131" s="2">
        <v>28.57924</v>
      </c>
      <c r="G1131" s="2">
        <v>30.03249</v>
      </c>
      <c r="H1131" s="2">
        <v>29.17555</v>
      </c>
      <c r="I1131" s="2">
        <v>22.34275</v>
      </c>
      <c r="J1131" s="2">
        <v>22.34275</v>
      </c>
      <c r="K1131" s="2">
        <v>22.34275</v>
      </c>
      <c r="L1131" s="2"/>
      <c r="M1131" s="2"/>
      <c r="N1131" s="2"/>
    </row>
    <row r="1132" spans="1:14">
      <c r="A1132" s="2" t="s">
        <v>1614</v>
      </c>
      <c r="B1132" s="2" t="s">
        <v>1615</v>
      </c>
      <c r="C1132" s="2">
        <v>4.86901770287472</v>
      </c>
      <c r="D1132" s="2">
        <v>6.92968686421712</v>
      </c>
      <c r="E1132" s="2">
        <v>13</v>
      </c>
      <c r="F1132" s="2">
        <v>28.75519</v>
      </c>
      <c r="G1132" s="2">
        <v>29.4019</v>
      </c>
      <c r="H1132" s="2">
        <v>29.66022</v>
      </c>
      <c r="I1132" s="2">
        <v>22.34275</v>
      </c>
      <c r="J1132" s="2">
        <v>22.34275</v>
      </c>
      <c r="K1132" s="2">
        <v>22.34275</v>
      </c>
      <c r="L1132" s="2"/>
      <c r="M1132" s="2"/>
      <c r="N1132" s="2"/>
    </row>
    <row r="1133" spans="1:14">
      <c r="A1133" s="2" t="s">
        <v>1616</v>
      </c>
      <c r="B1133" s="2" t="s">
        <v>1617</v>
      </c>
      <c r="C1133" s="2">
        <v>6.3859934006925</v>
      </c>
      <c r="D1133" s="2">
        <v>7.02698071797689</v>
      </c>
      <c r="E1133" s="2">
        <v>13</v>
      </c>
      <c r="F1133" s="2">
        <v>29.41109</v>
      </c>
      <c r="G1133" s="2">
        <v>29.54278</v>
      </c>
      <c r="H1133" s="2">
        <v>29.15533</v>
      </c>
      <c r="I1133" s="2">
        <v>22.34275</v>
      </c>
      <c r="J1133" s="2">
        <v>22.34275</v>
      </c>
      <c r="K1133" s="2">
        <v>22.34275</v>
      </c>
      <c r="L1133" s="2"/>
      <c r="M1133" s="2"/>
      <c r="N1133" s="2"/>
    </row>
    <row r="1134" spans="1:14">
      <c r="A1134" s="2" t="s">
        <v>1618</v>
      </c>
      <c r="B1134" s="2" t="s">
        <v>1619</v>
      </c>
      <c r="C1134" s="2">
        <v>5.33646819900324</v>
      </c>
      <c r="D1134" s="2">
        <v>7.3424383799235</v>
      </c>
      <c r="E1134" s="2">
        <v>13</v>
      </c>
      <c r="F1134" s="2">
        <v>29.3835</v>
      </c>
      <c r="G1134" s="2">
        <v>29.5642</v>
      </c>
      <c r="H1134" s="2">
        <v>30.10787</v>
      </c>
      <c r="I1134" s="2">
        <v>22.34275</v>
      </c>
      <c r="J1134" s="2">
        <v>22.34275</v>
      </c>
      <c r="K1134" s="2">
        <v>22.34275</v>
      </c>
      <c r="L1134" s="2"/>
      <c r="M1134" s="2"/>
      <c r="N1134" s="2"/>
    </row>
    <row r="1135" spans="1:14">
      <c r="A1135" s="2" t="s">
        <v>1620</v>
      </c>
      <c r="B1135" s="2" t="s">
        <v>1621</v>
      </c>
      <c r="C1135" s="2">
        <v>5.42414924480897</v>
      </c>
      <c r="D1135" s="2">
        <v>7.43454488118489</v>
      </c>
      <c r="E1135" s="2">
        <v>13</v>
      </c>
      <c r="F1135" s="2">
        <v>30.04231</v>
      </c>
      <c r="G1135" s="2">
        <v>29.92592</v>
      </c>
      <c r="H1135" s="2">
        <v>29.36365</v>
      </c>
      <c r="I1135" s="2">
        <v>22.34275</v>
      </c>
      <c r="J1135" s="2">
        <v>22.34275</v>
      </c>
      <c r="K1135" s="2">
        <v>22.34275</v>
      </c>
      <c r="L1135" s="2"/>
      <c r="M1135" s="2"/>
      <c r="N1135" s="2"/>
    </row>
    <row r="1136" spans="1:14">
      <c r="A1136" s="2" t="s">
        <v>1622</v>
      </c>
      <c r="B1136" s="2" t="s">
        <v>1623</v>
      </c>
      <c r="C1136" s="2">
        <v>3.0091828858655</v>
      </c>
      <c r="D1136" s="2">
        <v>7.95374298095703</v>
      </c>
      <c r="E1136" s="2">
        <v>13</v>
      </c>
      <c r="F1136" s="2">
        <v>31.25766</v>
      </c>
      <c r="G1136" s="2">
        <v>31.28995</v>
      </c>
      <c r="H1136" s="2">
        <v>31.09169</v>
      </c>
      <c r="I1136" s="2">
        <v>25.09257</v>
      </c>
      <c r="J1136" s="2">
        <v>22.34275</v>
      </c>
      <c r="K1136" s="2">
        <v>22.34275</v>
      </c>
      <c r="L1136" s="2"/>
      <c r="M1136" s="2"/>
      <c r="N1136" s="2"/>
    </row>
    <row r="1137" spans="1:14">
      <c r="A1137" s="2" t="s">
        <v>1624</v>
      </c>
      <c r="B1137" s="2" t="s">
        <v>1625</v>
      </c>
      <c r="C1137" s="2">
        <v>5.8327030648143</v>
      </c>
      <c r="D1137" s="2">
        <v>8.25800641377767</v>
      </c>
      <c r="E1137" s="2">
        <v>13</v>
      </c>
      <c r="F1137" s="2">
        <v>30.57154</v>
      </c>
      <c r="G1137" s="2">
        <v>30.29789</v>
      </c>
      <c r="H1137" s="2">
        <v>30.93284</v>
      </c>
      <c r="I1137" s="2">
        <v>22.34275</v>
      </c>
      <c r="J1137" s="2">
        <v>22.34275</v>
      </c>
      <c r="K1137" s="2">
        <v>22.34275</v>
      </c>
      <c r="L1137" s="2"/>
      <c r="M1137" s="2"/>
      <c r="N1137" s="2"/>
    </row>
    <row r="1138" spans="1:14">
      <c r="A1138" s="2" t="s">
        <v>1626</v>
      </c>
      <c r="B1138" s="2" t="s">
        <v>1627</v>
      </c>
      <c r="C1138" s="2">
        <v>6.63459746014141</v>
      </c>
      <c r="D1138" s="2">
        <v>10.1266009012858</v>
      </c>
      <c r="E1138" s="2">
        <v>13</v>
      </c>
      <c r="F1138" s="2">
        <v>32.74523</v>
      </c>
      <c r="G1138" s="2">
        <v>32.39013</v>
      </c>
      <c r="H1138" s="2">
        <v>32.2727</v>
      </c>
      <c r="I1138" s="2">
        <v>22.34275</v>
      </c>
      <c r="J1138" s="2">
        <v>22.34275</v>
      </c>
      <c r="K1138" s="2">
        <v>22.34275</v>
      </c>
      <c r="L1138" s="2"/>
      <c r="M1138" s="2"/>
      <c r="N1138" s="2"/>
    </row>
    <row r="1139" spans="1:14">
      <c r="A1139" s="2" t="s">
        <v>1628</v>
      </c>
      <c r="B1139" s="2" t="s">
        <v>1629</v>
      </c>
      <c r="C1139" s="2">
        <v>4.24185526272229</v>
      </c>
      <c r="D1139" s="2">
        <v>3.19932365417481</v>
      </c>
      <c r="E1139" s="2">
        <v>14</v>
      </c>
      <c r="F1139" s="2">
        <v>32.37656</v>
      </c>
      <c r="G1139" s="2">
        <v>32.53619</v>
      </c>
      <c r="H1139" s="2">
        <v>32.57317</v>
      </c>
      <c r="I1139" s="2">
        <v>29.02025</v>
      </c>
      <c r="J1139" s="2">
        <v>29.601</v>
      </c>
      <c r="K1139" s="2">
        <v>29.26669</v>
      </c>
      <c r="L1139" s="2"/>
      <c r="M1139" s="2"/>
      <c r="N1139" s="2"/>
    </row>
    <row r="1140" spans="1:14">
      <c r="A1140" s="2" t="s">
        <v>1630</v>
      </c>
      <c r="B1140" s="2" t="s">
        <v>1631</v>
      </c>
      <c r="C1140" s="2">
        <v>4.16719377378569</v>
      </c>
      <c r="D1140" s="2">
        <v>3.68693542480469</v>
      </c>
      <c r="E1140" s="2">
        <v>14</v>
      </c>
      <c r="F1140" s="2">
        <v>31.55321</v>
      </c>
      <c r="G1140" s="2">
        <v>31.3047</v>
      </c>
      <c r="H1140" s="2">
        <v>31.60342</v>
      </c>
      <c r="I1140" s="2">
        <v>27.60583</v>
      </c>
      <c r="J1140" s="2">
        <v>27.60583</v>
      </c>
      <c r="K1140" s="2">
        <v>28.18886</v>
      </c>
      <c r="L1140" s="2"/>
      <c r="M1140" s="2"/>
      <c r="N1140" s="2"/>
    </row>
    <row r="1141" spans="1:14">
      <c r="A1141" s="2" t="s">
        <v>1632</v>
      </c>
      <c r="B1141" s="2" t="s">
        <v>1633</v>
      </c>
      <c r="C1141" s="2">
        <v>5.12891493482425</v>
      </c>
      <c r="D1141" s="2">
        <v>4.26665751139323</v>
      </c>
      <c r="E1141" s="2">
        <v>14</v>
      </c>
      <c r="F1141" s="2">
        <v>30.37948</v>
      </c>
      <c r="G1141" s="2">
        <v>30.4334</v>
      </c>
      <c r="H1141" s="2">
        <v>30.68077</v>
      </c>
      <c r="I1141" s="2">
        <v>26.12291</v>
      </c>
      <c r="J1141" s="2">
        <v>26.44785</v>
      </c>
      <c r="K1141" s="2">
        <v>26.12291</v>
      </c>
      <c r="L1141" s="2"/>
      <c r="M1141" s="2"/>
      <c r="N1141" s="2"/>
    </row>
    <row r="1142" spans="1:14">
      <c r="A1142" s="2" t="s">
        <v>1634</v>
      </c>
      <c r="B1142" s="2" t="s">
        <v>1635</v>
      </c>
      <c r="C1142" s="2">
        <v>3.76033397872169</v>
      </c>
      <c r="D1142" s="2">
        <v>5.47774696350098</v>
      </c>
      <c r="E1142" s="2">
        <v>14</v>
      </c>
      <c r="F1142" s="2">
        <v>29.33366</v>
      </c>
      <c r="G1142" s="2">
        <v>29.41702</v>
      </c>
      <c r="H1142" s="2">
        <v>29.82122</v>
      </c>
      <c r="I1142" s="2">
        <v>23.6698</v>
      </c>
      <c r="J1142" s="2">
        <v>23.6698</v>
      </c>
      <c r="K1142" s="2">
        <v>24.79907</v>
      </c>
      <c r="L1142" s="2"/>
      <c r="M1142" s="2"/>
      <c r="N1142" s="2"/>
    </row>
    <row r="1143" spans="1:14">
      <c r="A1143" s="2" t="s">
        <v>1636</v>
      </c>
      <c r="B1143" s="2" t="s">
        <v>1637</v>
      </c>
      <c r="C1143" s="2">
        <v>4.3783426178511</v>
      </c>
      <c r="D1143" s="2">
        <v>5.60188865661621</v>
      </c>
      <c r="E1143" s="2">
        <v>14</v>
      </c>
      <c r="F1143" s="2">
        <v>32.32753</v>
      </c>
      <c r="G1143" s="2">
        <v>32.88649</v>
      </c>
      <c r="H1143" s="2">
        <v>32.91661</v>
      </c>
      <c r="I1143" s="2">
        <v>26.67627</v>
      </c>
      <c r="J1143" s="2">
        <v>27.29667</v>
      </c>
      <c r="K1143" s="2">
        <v>27.35203</v>
      </c>
      <c r="L1143" s="2"/>
      <c r="M1143" s="2"/>
      <c r="N1143" s="2"/>
    </row>
    <row r="1144" spans="1:14">
      <c r="A1144" s="2" t="s">
        <v>1638</v>
      </c>
      <c r="B1144" s="2" t="s">
        <v>1639</v>
      </c>
      <c r="C1144" s="2">
        <v>2.80790610391183</v>
      </c>
      <c r="D1144" s="2">
        <v>6.06928952534993</v>
      </c>
      <c r="E1144" s="2">
        <v>14</v>
      </c>
      <c r="F1144" s="2">
        <v>29.53758</v>
      </c>
      <c r="G1144" s="2">
        <v>29.04916</v>
      </c>
      <c r="H1144" s="2">
        <v>28.96301</v>
      </c>
      <c r="I1144" s="2">
        <v>22.34275</v>
      </c>
      <c r="J1144" s="2">
        <v>24.65638</v>
      </c>
      <c r="K1144" s="2">
        <v>22.34275</v>
      </c>
      <c r="L1144" s="2"/>
      <c r="M1144" s="2"/>
      <c r="N1144" s="2"/>
    </row>
    <row r="1145" spans="1:14">
      <c r="A1145" s="2" t="s">
        <v>1640</v>
      </c>
      <c r="B1145" s="2" t="s">
        <v>1641</v>
      </c>
      <c r="C1145" s="2">
        <v>6.46059114050569</v>
      </c>
      <c r="D1145" s="2">
        <v>6.47120539347331</v>
      </c>
      <c r="E1145" s="2">
        <v>14</v>
      </c>
      <c r="F1145" s="2">
        <v>32.27888</v>
      </c>
      <c r="G1145" s="2">
        <v>32.45265</v>
      </c>
      <c r="H1145" s="2">
        <v>32.5983</v>
      </c>
      <c r="I1145" s="2">
        <v>25.93279</v>
      </c>
      <c r="J1145" s="2">
        <v>25.93279</v>
      </c>
      <c r="K1145" s="2">
        <v>26.05066</v>
      </c>
      <c r="L1145" s="2"/>
      <c r="M1145" s="2"/>
      <c r="N1145" s="2"/>
    </row>
    <row r="1146" spans="1:14">
      <c r="A1146" s="2" t="s">
        <v>1642</v>
      </c>
      <c r="B1146" s="2" t="s">
        <v>1643</v>
      </c>
      <c r="C1146" s="2">
        <v>5.53738597503147</v>
      </c>
      <c r="D1146" s="2">
        <v>6.63595962524414</v>
      </c>
      <c r="E1146" s="2">
        <v>14</v>
      </c>
      <c r="F1146" s="2">
        <v>29.32909</v>
      </c>
      <c r="G1146" s="2">
        <v>28.8055</v>
      </c>
      <c r="H1146" s="2">
        <v>28.80153</v>
      </c>
      <c r="I1146" s="2">
        <v>22.34275</v>
      </c>
      <c r="J1146" s="2">
        <v>22.34275</v>
      </c>
      <c r="K1146" s="2">
        <v>22.34275</v>
      </c>
      <c r="L1146" s="2"/>
      <c r="M1146" s="2"/>
      <c r="N1146" s="2"/>
    </row>
    <row r="1147" spans="1:14">
      <c r="A1147" s="2" t="s">
        <v>1644</v>
      </c>
      <c r="B1147" s="2" t="s">
        <v>1645</v>
      </c>
      <c r="C1147" s="2">
        <v>4.70345584845763</v>
      </c>
      <c r="D1147" s="2">
        <v>6.79110781351725</v>
      </c>
      <c r="E1147" s="2">
        <v>14</v>
      </c>
      <c r="F1147" s="2">
        <v>29.04783</v>
      </c>
      <c r="G1147" s="2">
        <v>28.67959</v>
      </c>
      <c r="H1147" s="2">
        <v>29.67415</v>
      </c>
      <c r="I1147" s="2">
        <v>22.34275</v>
      </c>
      <c r="J1147" s="2">
        <v>22.34275</v>
      </c>
      <c r="K1147" s="2">
        <v>22.34275</v>
      </c>
      <c r="L1147" s="2"/>
      <c r="M1147" s="2"/>
      <c r="N1147" s="2"/>
    </row>
    <row r="1148" spans="1:14">
      <c r="A1148" s="2" t="s">
        <v>1646</v>
      </c>
      <c r="B1148" s="2" t="s">
        <v>1647</v>
      </c>
      <c r="C1148" s="2">
        <v>3.7337403643151</v>
      </c>
      <c r="D1148" s="2">
        <v>7.16518402099609</v>
      </c>
      <c r="E1148" s="2">
        <v>14</v>
      </c>
      <c r="F1148" s="2">
        <v>30.28339</v>
      </c>
      <c r="G1148" s="2">
        <v>28.47259</v>
      </c>
      <c r="H1148" s="2">
        <v>29.76782</v>
      </c>
      <c r="I1148" s="2">
        <v>22.34275</v>
      </c>
      <c r="J1148" s="2">
        <v>22.34275</v>
      </c>
      <c r="K1148" s="2">
        <v>22.34275</v>
      </c>
      <c r="L1148" s="2"/>
      <c r="M1148" s="2"/>
      <c r="N1148" s="2"/>
    </row>
    <row r="1149" spans="1:14">
      <c r="A1149" s="2" t="s">
        <v>1648</v>
      </c>
      <c r="B1149" s="2" t="s">
        <v>1649</v>
      </c>
      <c r="C1149" s="2">
        <v>4.47515380962053</v>
      </c>
      <c r="D1149" s="2">
        <v>7.28200785319011</v>
      </c>
      <c r="E1149" s="2">
        <v>14</v>
      </c>
      <c r="F1149" s="2">
        <v>31.44673</v>
      </c>
      <c r="G1149" s="2">
        <v>31.76216</v>
      </c>
      <c r="H1149" s="2">
        <v>31.4898</v>
      </c>
      <c r="I1149" s="2">
        <v>23.71135</v>
      </c>
      <c r="J1149" s="2">
        <v>24.89222</v>
      </c>
      <c r="K1149" s="2">
        <v>24.24909</v>
      </c>
      <c r="L1149" s="2"/>
      <c r="M1149" s="2"/>
      <c r="N1149" s="2"/>
    </row>
    <row r="1150" spans="1:14">
      <c r="A1150" s="2" t="s">
        <v>1650</v>
      </c>
      <c r="B1150" s="2" t="s">
        <v>1651</v>
      </c>
      <c r="C1150" s="2">
        <v>6.37078264708081</v>
      </c>
      <c r="D1150" s="2">
        <v>7.34473164876302</v>
      </c>
      <c r="E1150" s="2">
        <v>14</v>
      </c>
      <c r="F1150" s="2">
        <v>29.68767</v>
      </c>
      <c r="G1150" s="2">
        <v>29.89511</v>
      </c>
      <c r="H1150" s="2">
        <v>29.47966</v>
      </c>
      <c r="I1150" s="2">
        <v>22.34275</v>
      </c>
      <c r="J1150" s="2">
        <v>22.34275</v>
      </c>
      <c r="K1150" s="2">
        <v>22.34275</v>
      </c>
      <c r="L1150" s="2"/>
      <c r="M1150" s="2"/>
      <c r="N1150" s="2"/>
    </row>
    <row r="1151" spans="1:14">
      <c r="A1151" s="2" t="s">
        <v>1652</v>
      </c>
      <c r="B1151" s="2" t="s">
        <v>1653</v>
      </c>
      <c r="C1151" s="2">
        <v>5.75336228739579</v>
      </c>
      <c r="D1151" s="2">
        <v>7.46542485555013</v>
      </c>
      <c r="E1151" s="2">
        <v>14</v>
      </c>
      <c r="F1151" s="2">
        <v>29.70187</v>
      </c>
      <c r="G1151" s="2">
        <v>29.57434</v>
      </c>
      <c r="H1151" s="2">
        <v>30.14831</v>
      </c>
      <c r="I1151" s="2">
        <v>22.34275</v>
      </c>
      <c r="J1151" s="2">
        <v>22.34275</v>
      </c>
      <c r="K1151" s="2">
        <v>22.34275</v>
      </c>
      <c r="L1151" s="2"/>
      <c r="M1151" s="2"/>
      <c r="N1151" s="2"/>
    </row>
    <row r="1152" spans="1:14">
      <c r="A1152" s="2" t="s">
        <v>1654</v>
      </c>
      <c r="B1152" s="2" t="s">
        <v>1655</v>
      </c>
      <c r="C1152" s="2">
        <v>5.33317966713488</v>
      </c>
      <c r="D1152" s="2">
        <v>7.5365358988444</v>
      </c>
      <c r="E1152" s="2">
        <v>14</v>
      </c>
      <c r="F1152" s="2">
        <v>30.32646</v>
      </c>
      <c r="G1152" s="2">
        <v>29.67485</v>
      </c>
      <c r="H1152" s="2">
        <v>29.63655</v>
      </c>
      <c r="I1152" s="2">
        <v>22.34275</v>
      </c>
      <c r="J1152" s="2">
        <v>22.34275</v>
      </c>
      <c r="K1152" s="2">
        <v>22.34275</v>
      </c>
      <c r="L1152" s="2"/>
      <c r="M1152" s="2"/>
      <c r="N1152" s="2"/>
    </row>
    <row r="1153" spans="1:14">
      <c r="A1153" s="2" t="s">
        <v>1656</v>
      </c>
      <c r="B1153" s="2" t="s">
        <v>1657</v>
      </c>
      <c r="C1153" s="2">
        <v>8.36592458095847</v>
      </c>
      <c r="D1153" s="2">
        <v>7.76004028320313</v>
      </c>
      <c r="E1153" s="2">
        <v>14</v>
      </c>
      <c r="F1153" s="2">
        <v>30.177</v>
      </c>
      <c r="G1153" s="2">
        <v>30.09232</v>
      </c>
      <c r="H1153" s="2">
        <v>30.03905</v>
      </c>
      <c r="I1153" s="2">
        <v>22.34275</v>
      </c>
      <c r="J1153" s="2">
        <v>22.34275</v>
      </c>
      <c r="K1153" s="2">
        <v>22.34275</v>
      </c>
      <c r="L1153" s="2"/>
      <c r="M1153" s="2"/>
      <c r="N1153" s="2"/>
    </row>
    <row r="1154" spans="1:14">
      <c r="A1154" s="2" t="s">
        <v>1658</v>
      </c>
      <c r="B1154" s="2" t="s">
        <v>1659</v>
      </c>
      <c r="C1154" s="2">
        <v>5.1180730034073</v>
      </c>
      <c r="D1154" s="2">
        <v>7.80434926350911</v>
      </c>
      <c r="E1154" s="2">
        <v>14</v>
      </c>
      <c r="F1154" s="2">
        <v>30.65173</v>
      </c>
      <c r="G1154" s="2">
        <v>30.02009</v>
      </c>
      <c r="H1154" s="2">
        <v>29.76948</v>
      </c>
      <c r="I1154" s="2">
        <v>22.34275</v>
      </c>
      <c r="J1154" s="2">
        <v>22.34275</v>
      </c>
      <c r="K1154" s="2">
        <v>22.34275</v>
      </c>
      <c r="L1154" s="2"/>
      <c r="M1154" s="2"/>
      <c r="N1154" s="2"/>
    </row>
    <row r="1155" spans="1:14">
      <c r="A1155" s="2" t="s">
        <v>1660</v>
      </c>
      <c r="B1155" s="2" t="s">
        <v>1661</v>
      </c>
      <c r="C1155" s="2">
        <v>4.08394278563553</v>
      </c>
      <c r="D1155" s="2">
        <v>7.8242982228597</v>
      </c>
      <c r="E1155" s="2">
        <v>14</v>
      </c>
      <c r="F1155" s="2">
        <v>32.73667</v>
      </c>
      <c r="G1155" s="2">
        <v>32.79009</v>
      </c>
      <c r="H1155" s="2">
        <v>32.87004</v>
      </c>
      <c r="I1155" s="2">
        <v>25.9271</v>
      </c>
      <c r="J1155" s="2">
        <v>24.56419</v>
      </c>
      <c r="K1155" s="2">
        <v>24.43262</v>
      </c>
      <c r="L1155" s="2"/>
      <c r="M1155" s="2"/>
      <c r="N1155" s="2"/>
    </row>
    <row r="1156" spans="1:14">
      <c r="A1156" s="2" t="s">
        <v>1662</v>
      </c>
      <c r="B1156" s="2" t="s">
        <v>1663</v>
      </c>
      <c r="C1156" s="2">
        <v>6.41332645554902</v>
      </c>
      <c r="D1156" s="2">
        <v>7.96915245056152</v>
      </c>
      <c r="E1156" s="2">
        <v>14</v>
      </c>
      <c r="F1156" s="2">
        <v>30.50824</v>
      </c>
      <c r="G1156" s="2">
        <v>30.36275</v>
      </c>
      <c r="H1156" s="2">
        <v>30.42402</v>
      </c>
      <c r="I1156" s="2">
        <v>22.34275</v>
      </c>
      <c r="J1156" s="2">
        <v>22.70206</v>
      </c>
      <c r="K1156" s="2">
        <v>22.34275</v>
      </c>
      <c r="L1156" s="2"/>
      <c r="M1156" s="2"/>
      <c r="N1156" s="2"/>
    </row>
    <row r="1157" spans="1:14">
      <c r="A1157" s="2" t="s">
        <v>1664</v>
      </c>
      <c r="B1157" s="2" t="s">
        <v>1665</v>
      </c>
      <c r="C1157" s="2">
        <v>7.47894741636622</v>
      </c>
      <c r="D1157" s="2">
        <v>8.66292635599772</v>
      </c>
      <c r="E1157" s="2">
        <v>14</v>
      </c>
      <c r="F1157" s="2">
        <v>31.15436</v>
      </c>
      <c r="G1157" s="2">
        <v>30.94433</v>
      </c>
      <c r="H1157" s="2">
        <v>30.91833</v>
      </c>
      <c r="I1157" s="2">
        <v>22.34275</v>
      </c>
      <c r="J1157" s="2">
        <v>22.34275</v>
      </c>
      <c r="K1157" s="2">
        <v>22.34275</v>
      </c>
      <c r="L1157" s="2"/>
      <c r="M1157" s="2"/>
      <c r="N1157" s="2"/>
    </row>
    <row r="1158" spans="1:14">
      <c r="A1158" s="2" t="s">
        <v>1666</v>
      </c>
      <c r="B1158" s="2" t="s">
        <v>1667</v>
      </c>
      <c r="C1158" s="2">
        <v>8.05212498167866</v>
      </c>
      <c r="D1158" s="2">
        <v>8.79209136962891</v>
      </c>
      <c r="E1158" s="2">
        <v>14</v>
      </c>
      <c r="F1158" s="2">
        <v>31.11725</v>
      </c>
      <c r="G1158" s="2">
        <v>31.05045</v>
      </c>
      <c r="H1158" s="2">
        <v>31.23683</v>
      </c>
      <c r="I1158" s="2">
        <v>22.34275</v>
      </c>
      <c r="J1158" s="2">
        <v>22.34275</v>
      </c>
      <c r="K1158" s="2">
        <v>22.34275</v>
      </c>
      <c r="L1158" s="2"/>
      <c r="M1158" s="2"/>
      <c r="N1158" s="2"/>
    </row>
    <row r="1159" spans="1:14">
      <c r="A1159" s="2" t="s">
        <v>1668</v>
      </c>
      <c r="B1159" s="2" t="s">
        <v>1669</v>
      </c>
      <c r="C1159" s="2">
        <v>6.09021197640307</v>
      </c>
      <c r="D1159" s="2">
        <v>9.30054664611816</v>
      </c>
      <c r="E1159" s="2">
        <v>14</v>
      </c>
      <c r="F1159" s="2">
        <v>31.65245</v>
      </c>
      <c r="G1159" s="2">
        <v>31.94782</v>
      </c>
      <c r="H1159" s="2">
        <v>31.32962</v>
      </c>
      <c r="I1159" s="2">
        <v>22.34275</v>
      </c>
      <c r="J1159" s="2">
        <v>22.34275</v>
      </c>
      <c r="K1159" s="2">
        <v>22.34275</v>
      </c>
      <c r="L1159" s="2"/>
      <c r="M1159" s="2"/>
      <c r="N1159" s="2"/>
    </row>
    <row r="1160" spans="1:14">
      <c r="A1160" s="2" t="s">
        <v>1670</v>
      </c>
      <c r="B1160" s="2" t="s">
        <v>1671</v>
      </c>
      <c r="C1160" s="2">
        <v>6.60557243382358</v>
      </c>
      <c r="D1160" s="2">
        <v>9.5727424621582</v>
      </c>
      <c r="E1160" s="2">
        <v>14</v>
      </c>
      <c r="F1160" s="2">
        <v>32.04355</v>
      </c>
      <c r="G1160" s="2">
        <v>32.06034</v>
      </c>
      <c r="H1160" s="2">
        <v>31.64259</v>
      </c>
      <c r="I1160" s="2">
        <v>22.34275</v>
      </c>
      <c r="J1160" s="2">
        <v>22.34275</v>
      </c>
      <c r="K1160" s="2">
        <v>22.34275</v>
      </c>
      <c r="L1160" s="2"/>
      <c r="M1160" s="2"/>
      <c r="N1160" s="2"/>
    </row>
    <row r="1161" spans="1:14">
      <c r="A1161" s="2" t="s">
        <v>2562</v>
      </c>
      <c r="B1161" s="2" t="s">
        <v>2563</v>
      </c>
      <c r="C1161" s="2">
        <v>6.56495841356197</v>
      </c>
      <c r="D1161" s="2">
        <v>9.62818209330241</v>
      </c>
      <c r="E1161" s="2">
        <v>14</v>
      </c>
      <c r="F1161" s="2">
        <v>31.7064</v>
      </c>
      <c r="G1161" s="2">
        <v>32.18568</v>
      </c>
      <c r="H1161" s="2">
        <v>32.02072</v>
      </c>
      <c r="I1161" s="2">
        <v>22.34275</v>
      </c>
      <c r="J1161" s="2">
        <v>22.34275</v>
      </c>
      <c r="K1161" s="2">
        <v>22.34275</v>
      </c>
      <c r="L1161" s="2"/>
      <c r="M1161" s="2"/>
      <c r="N1161" s="2"/>
    </row>
    <row r="1162" spans="1:14">
      <c r="A1162" s="2" t="s">
        <v>1672</v>
      </c>
      <c r="B1162" s="2" t="s">
        <v>1673</v>
      </c>
      <c r="C1162" s="2">
        <v>6.4914424744803</v>
      </c>
      <c r="D1162" s="2">
        <v>10.1746597290039</v>
      </c>
      <c r="E1162" s="2">
        <v>14</v>
      </c>
      <c r="F1162" s="2">
        <v>32.21416</v>
      </c>
      <c r="G1162" s="2">
        <v>32.61342</v>
      </c>
      <c r="H1162" s="2">
        <v>32.72464</v>
      </c>
      <c r="I1162" s="2">
        <v>22.34275</v>
      </c>
      <c r="J1162" s="2">
        <v>22.34275</v>
      </c>
      <c r="K1162" s="2">
        <v>22.34275</v>
      </c>
      <c r="L1162" s="2"/>
      <c r="M1162" s="2"/>
      <c r="N1162" s="2"/>
    </row>
    <row r="1163" spans="1:14">
      <c r="A1163" s="2" t="s">
        <v>1674</v>
      </c>
      <c r="B1163" s="2" t="s">
        <v>1675</v>
      </c>
      <c r="C1163" s="2">
        <v>5.58295609491034</v>
      </c>
      <c r="D1163" s="2">
        <v>10.2469469706217</v>
      </c>
      <c r="E1163" s="2">
        <v>14</v>
      </c>
      <c r="F1163" s="2">
        <v>32.37894</v>
      </c>
      <c r="G1163" s="2">
        <v>32.27675</v>
      </c>
      <c r="H1163" s="2">
        <v>33.1134</v>
      </c>
      <c r="I1163" s="2">
        <v>22.34275</v>
      </c>
      <c r="J1163" s="2">
        <v>22.34275</v>
      </c>
      <c r="K1163" s="2">
        <v>22.34275</v>
      </c>
      <c r="L1163" s="2"/>
      <c r="M1163" s="2"/>
      <c r="N1163" s="2"/>
    </row>
    <row r="1164" spans="1:14">
      <c r="A1164" s="2" t="s">
        <v>1676</v>
      </c>
      <c r="B1164" s="2" t="s">
        <v>1677</v>
      </c>
      <c r="C1164" s="2">
        <v>4.16300187932949</v>
      </c>
      <c r="D1164" s="2">
        <v>3.80176099141439</v>
      </c>
      <c r="E1164" s="2">
        <v>15</v>
      </c>
      <c r="F1164" s="2">
        <v>31.25732</v>
      </c>
      <c r="G1164" s="2">
        <v>30.64005</v>
      </c>
      <c r="H1164" s="2">
        <v>31.08487</v>
      </c>
      <c r="I1164" s="2">
        <v>26.9428</v>
      </c>
      <c r="J1164" s="2">
        <v>27.30077</v>
      </c>
      <c r="K1164" s="2">
        <v>27.33339</v>
      </c>
      <c r="L1164" s="2"/>
      <c r="M1164" s="2"/>
      <c r="N1164" s="2"/>
    </row>
    <row r="1165" spans="1:14">
      <c r="A1165" s="2" t="s">
        <v>1678</v>
      </c>
      <c r="B1165" s="2" t="s">
        <v>1679</v>
      </c>
      <c r="C1165" s="2">
        <v>5.25896529594499</v>
      </c>
      <c r="D1165" s="2">
        <v>4.3163153330485</v>
      </c>
      <c r="E1165" s="2">
        <v>15</v>
      </c>
      <c r="F1165" s="2">
        <v>30.41991</v>
      </c>
      <c r="G1165" s="2">
        <v>30.09899</v>
      </c>
      <c r="H1165" s="2">
        <v>30.24082</v>
      </c>
      <c r="I1165" s="2">
        <v>25.87884</v>
      </c>
      <c r="J1165" s="2">
        <v>25.80681</v>
      </c>
      <c r="K1165" s="2">
        <v>26.12512</v>
      </c>
      <c r="L1165" s="2"/>
      <c r="M1165" s="2"/>
      <c r="N1165" s="2"/>
    </row>
    <row r="1166" spans="1:14">
      <c r="A1166" s="2" t="s">
        <v>1680</v>
      </c>
      <c r="B1166" s="2" t="s">
        <v>1681</v>
      </c>
      <c r="C1166" s="2">
        <v>5.15389656924185</v>
      </c>
      <c r="D1166" s="2">
        <v>5.88431676228841</v>
      </c>
      <c r="E1166" s="2">
        <v>15</v>
      </c>
      <c r="F1166" s="2">
        <v>33.82335</v>
      </c>
      <c r="G1166" s="2">
        <v>34.21205</v>
      </c>
      <c r="H1166" s="2">
        <v>34.28967</v>
      </c>
      <c r="I1166" s="2">
        <v>28.38784</v>
      </c>
      <c r="J1166" s="2">
        <v>28.31588</v>
      </c>
      <c r="K1166" s="2">
        <v>27.9684</v>
      </c>
      <c r="L1166" s="2"/>
      <c r="M1166" s="2"/>
      <c r="N1166" s="2"/>
    </row>
    <row r="1167" spans="1:14">
      <c r="A1167" s="2" t="s">
        <v>1682</v>
      </c>
      <c r="B1167" s="2" t="s">
        <v>1683</v>
      </c>
      <c r="C1167" s="2">
        <v>3.18838381636425</v>
      </c>
      <c r="D1167" s="2">
        <v>5.99160130818685</v>
      </c>
      <c r="E1167" s="2">
        <v>15</v>
      </c>
      <c r="F1167" s="2">
        <v>32.42603</v>
      </c>
      <c r="G1167" s="2">
        <v>32.06901</v>
      </c>
      <c r="H1167" s="2">
        <v>32.21561</v>
      </c>
      <c r="I1167" s="2">
        <v>25.06915</v>
      </c>
      <c r="J1167" s="2">
        <v>27.13281</v>
      </c>
      <c r="K1167" s="2">
        <v>26.53387</v>
      </c>
      <c r="L1167" s="2"/>
      <c r="M1167" s="2"/>
      <c r="N1167" s="2"/>
    </row>
    <row r="1168" spans="1:14">
      <c r="A1168" s="2" t="s">
        <v>1684</v>
      </c>
      <c r="B1168" s="2" t="s">
        <v>1685</v>
      </c>
      <c r="C1168" s="2">
        <v>2.42790857568025</v>
      </c>
      <c r="D1168" s="2">
        <v>6.60790761311849</v>
      </c>
      <c r="E1168" s="2">
        <v>15</v>
      </c>
      <c r="F1168" s="2">
        <v>30.2535</v>
      </c>
      <c r="G1168" s="2">
        <v>29.78157</v>
      </c>
      <c r="H1168" s="2">
        <v>30.05982</v>
      </c>
      <c r="I1168" s="2">
        <v>25.58566</v>
      </c>
      <c r="J1168" s="2">
        <v>22.34275</v>
      </c>
      <c r="K1168" s="2">
        <v>22.34275</v>
      </c>
      <c r="L1168" s="2"/>
      <c r="M1168" s="2"/>
      <c r="N1168" s="2"/>
    </row>
    <row r="1169" spans="1:14">
      <c r="A1169" s="2" t="s">
        <v>1686</v>
      </c>
      <c r="B1169" s="2" t="s">
        <v>1687</v>
      </c>
      <c r="C1169" s="2">
        <v>5.62200042139931</v>
      </c>
      <c r="D1169" s="2">
        <v>6.88971964518229</v>
      </c>
      <c r="E1169" s="2">
        <v>15</v>
      </c>
      <c r="F1169" s="2">
        <v>29.55085</v>
      </c>
      <c r="G1169" s="2">
        <v>29.1916</v>
      </c>
      <c r="H1169" s="2">
        <v>28.95496</v>
      </c>
      <c r="I1169" s="2">
        <v>22.34275</v>
      </c>
      <c r="J1169" s="2">
        <v>22.34275</v>
      </c>
      <c r="K1169" s="2">
        <v>22.34275</v>
      </c>
      <c r="L1169" s="2"/>
      <c r="M1169" s="2"/>
      <c r="N1169" s="2"/>
    </row>
    <row r="1170" spans="1:14">
      <c r="A1170" s="2" t="s">
        <v>1688</v>
      </c>
      <c r="B1170" s="2" t="s">
        <v>1689</v>
      </c>
      <c r="C1170" s="2">
        <v>5.29081676884643</v>
      </c>
      <c r="D1170" s="2">
        <v>6.9244441986084</v>
      </c>
      <c r="E1170" s="2">
        <v>15</v>
      </c>
      <c r="F1170" s="2">
        <v>29.04182</v>
      </c>
      <c r="G1170" s="2">
        <v>29.07137</v>
      </c>
      <c r="H1170" s="2">
        <v>29.68839</v>
      </c>
      <c r="I1170" s="2">
        <v>22.34275</v>
      </c>
      <c r="J1170" s="2">
        <v>22.34275</v>
      </c>
      <c r="K1170" s="2">
        <v>22.34275</v>
      </c>
      <c r="L1170" s="2"/>
      <c r="M1170" s="2"/>
      <c r="N1170" s="2"/>
    </row>
    <row r="1171" spans="1:14">
      <c r="A1171" s="2" t="s">
        <v>1690</v>
      </c>
      <c r="B1171" s="2" t="s">
        <v>1691</v>
      </c>
      <c r="C1171" s="2">
        <v>5.30678076148186</v>
      </c>
      <c r="D1171" s="2">
        <v>7.00481796264648</v>
      </c>
      <c r="E1171" s="2">
        <v>15</v>
      </c>
      <c r="F1171" s="2">
        <v>29.53256</v>
      </c>
      <c r="G1171" s="2">
        <v>28.92609</v>
      </c>
      <c r="H1171" s="2">
        <v>29.58405</v>
      </c>
      <c r="I1171" s="2">
        <v>22.34275</v>
      </c>
      <c r="J1171" s="2">
        <v>22.34275</v>
      </c>
      <c r="K1171" s="2">
        <v>22.34275</v>
      </c>
      <c r="L1171" s="2"/>
      <c r="M1171" s="2"/>
      <c r="N1171" s="2"/>
    </row>
    <row r="1172" spans="1:14">
      <c r="A1172" s="2" t="s">
        <v>1692</v>
      </c>
      <c r="B1172" s="2" t="s">
        <v>1693</v>
      </c>
      <c r="C1172" s="2">
        <v>5.28213222539207</v>
      </c>
      <c r="D1172" s="2">
        <v>7.09019533793132</v>
      </c>
      <c r="E1172" s="2">
        <v>15</v>
      </c>
      <c r="F1172" s="2">
        <v>33.08249</v>
      </c>
      <c r="G1172" s="2">
        <v>33.23363</v>
      </c>
      <c r="H1172" s="2">
        <v>33.00162</v>
      </c>
      <c r="I1172" s="2">
        <v>25.79595</v>
      </c>
      <c r="J1172" s="2">
        <v>26.42734</v>
      </c>
      <c r="K1172" s="2">
        <v>25.82386</v>
      </c>
      <c r="L1172" s="2"/>
      <c r="M1172" s="2"/>
      <c r="N1172" s="2"/>
    </row>
    <row r="1173" spans="1:14">
      <c r="A1173" s="2" t="s">
        <v>1694</v>
      </c>
      <c r="B1173" s="2" t="s">
        <v>1695</v>
      </c>
      <c r="C1173" s="2">
        <v>2.23024275975694</v>
      </c>
      <c r="D1173" s="2">
        <v>7.09648323059082</v>
      </c>
      <c r="E1173" s="2">
        <v>15</v>
      </c>
      <c r="F1173" s="2">
        <v>30.64444</v>
      </c>
      <c r="G1173" s="2">
        <v>30.74799</v>
      </c>
      <c r="H1173" s="2">
        <v>30.89836</v>
      </c>
      <c r="I1173" s="2">
        <v>22.34275</v>
      </c>
      <c r="J1173" s="2">
        <v>22.34275</v>
      </c>
      <c r="K1173" s="2">
        <v>26.31584</v>
      </c>
      <c r="L1173" s="2"/>
      <c r="M1173" s="2"/>
      <c r="N1173" s="2"/>
    </row>
    <row r="1174" spans="1:14">
      <c r="A1174" s="2" t="s">
        <v>1696</v>
      </c>
      <c r="B1174" s="2" t="s">
        <v>1697</v>
      </c>
      <c r="C1174" s="2">
        <v>2.90684031714638</v>
      </c>
      <c r="D1174" s="2">
        <v>7.25413449605306</v>
      </c>
      <c r="E1174" s="2">
        <v>15</v>
      </c>
      <c r="F1174" s="2">
        <v>30.46431</v>
      </c>
      <c r="G1174" s="2">
        <v>30.64074</v>
      </c>
      <c r="H1174" s="2">
        <v>30.34678</v>
      </c>
      <c r="I1174" s="2">
        <v>25.00393</v>
      </c>
      <c r="J1174" s="2">
        <v>22.34275</v>
      </c>
      <c r="K1174" s="2">
        <v>22.34275</v>
      </c>
      <c r="L1174" s="2"/>
      <c r="M1174" s="2"/>
      <c r="N1174" s="2"/>
    </row>
    <row r="1175" spans="1:14">
      <c r="A1175" s="2" t="s">
        <v>1698</v>
      </c>
      <c r="B1175" s="2" t="s">
        <v>1699</v>
      </c>
      <c r="C1175" s="2">
        <v>6.27746815347703</v>
      </c>
      <c r="D1175" s="2">
        <v>7.45773506164551</v>
      </c>
      <c r="E1175" s="2">
        <v>15</v>
      </c>
      <c r="F1175" s="2">
        <v>29.69367</v>
      </c>
      <c r="G1175" s="2">
        <v>30.05634</v>
      </c>
      <c r="H1175" s="2">
        <v>29.65145</v>
      </c>
      <c r="I1175" s="2">
        <v>22.34275</v>
      </c>
      <c r="J1175" s="2">
        <v>22.34275</v>
      </c>
      <c r="K1175" s="2">
        <v>22.34275</v>
      </c>
      <c r="L1175" s="2"/>
      <c r="M1175" s="2"/>
      <c r="N1175" s="2"/>
    </row>
    <row r="1176" spans="1:14">
      <c r="A1176" s="2" t="s">
        <v>1700</v>
      </c>
      <c r="B1176" s="2" t="s">
        <v>1701</v>
      </c>
      <c r="C1176" s="2">
        <v>6.83759474980966</v>
      </c>
      <c r="D1176" s="2">
        <v>7.67150497436523</v>
      </c>
      <c r="E1176" s="2">
        <v>15</v>
      </c>
      <c r="F1176" s="2">
        <v>29.87726</v>
      </c>
      <c r="G1176" s="2">
        <v>29.96692</v>
      </c>
      <c r="H1176" s="2">
        <v>30.19859</v>
      </c>
      <c r="I1176" s="2">
        <v>22.34275</v>
      </c>
      <c r="J1176" s="2">
        <v>22.34275</v>
      </c>
      <c r="K1176" s="2">
        <v>22.34275</v>
      </c>
      <c r="L1176" s="2"/>
      <c r="M1176" s="2"/>
      <c r="N1176" s="2"/>
    </row>
    <row r="1177" spans="1:14">
      <c r="A1177" s="2" t="s">
        <v>1702</v>
      </c>
      <c r="B1177" s="2" t="s">
        <v>1703</v>
      </c>
      <c r="C1177" s="2">
        <v>5.26995316605901</v>
      </c>
      <c r="D1177" s="2">
        <v>7.9092706044515</v>
      </c>
      <c r="E1177" s="2">
        <v>15</v>
      </c>
      <c r="F1177" s="2">
        <v>30.70611</v>
      </c>
      <c r="G1177" s="2">
        <v>29.87177</v>
      </c>
      <c r="H1177" s="2">
        <v>30.17819</v>
      </c>
      <c r="I1177" s="2">
        <v>22.34275</v>
      </c>
      <c r="J1177" s="2">
        <v>22.34275</v>
      </c>
      <c r="K1177" s="2">
        <v>22.34275</v>
      </c>
      <c r="L1177" s="2"/>
      <c r="M1177" s="2"/>
      <c r="N1177" s="2"/>
    </row>
    <row r="1178" spans="1:14">
      <c r="A1178" s="2" t="s">
        <v>1704</v>
      </c>
      <c r="B1178" s="2" t="s">
        <v>1705</v>
      </c>
      <c r="C1178" s="2">
        <v>5.95080228882599</v>
      </c>
      <c r="D1178" s="2">
        <v>8.09787686665853</v>
      </c>
      <c r="E1178" s="2">
        <v>15</v>
      </c>
      <c r="F1178" s="2">
        <v>30.74535</v>
      </c>
      <c r="G1178" s="2">
        <v>30.41266</v>
      </c>
      <c r="H1178" s="2">
        <v>30.16387</v>
      </c>
      <c r="I1178" s="2">
        <v>22.34275</v>
      </c>
      <c r="J1178" s="2">
        <v>22.34275</v>
      </c>
      <c r="K1178" s="2">
        <v>22.34275</v>
      </c>
      <c r="L1178" s="2"/>
      <c r="M1178" s="2"/>
      <c r="N1178" s="2"/>
    </row>
    <row r="1179" spans="1:14">
      <c r="A1179" s="2" t="s">
        <v>1706</v>
      </c>
      <c r="B1179" s="2" t="s">
        <v>1707</v>
      </c>
      <c r="C1179" s="2">
        <v>5.89631307931603</v>
      </c>
      <c r="D1179" s="2">
        <v>8.21031824747721</v>
      </c>
      <c r="E1179" s="2">
        <v>15</v>
      </c>
      <c r="F1179" s="2">
        <v>30.54812</v>
      </c>
      <c r="G1179" s="2">
        <v>30.86075</v>
      </c>
      <c r="H1179" s="2">
        <v>30.25034</v>
      </c>
      <c r="I1179" s="2">
        <v>22.34275</v>
      </c>
      <c r="J1179" s="2">
        <v>22.34275</v>
      </c>
      <c r="K1179" s="2">
        <v>22.34275</v>
      </c>
      <c r="L1179" s="2"/>
      <c r="M1179" s="2"/>
      <c r="N1179" s="2"/>
    </row>
    <row r="1180" spans="1:14">
      <c r="A1180" s="2" t="s">
        <v>1708</v>
      </c>
      <c r="B1180" s="2" t="s">
        <v>1709</v>
      </c>
      <c r="C1180" s="2">
        <v>6.62066287338934</v>
      </c>
      <c r="D1180" s="2">
        <v>8.45029449462891</v>
      </c>
      <c r="E1180" s="2">
        <v>15</v>
      </c>
      <c r="F1180" s="2">
        <v>30.91335</v>
      </c>
      <c r="G1180" s="2">
        <v>30.91171</v>
      </c>
      <c r="H1180" s="2">
        <v>30.55408</v>
      </c>
      <c r="I1180" s="2">
        <v>22.34275</v>
      </c>
      <c r="J1180" s="2">
        <v>22.34275</v>
      </c>
      <c r="K1180" s="2">
        <v>22.34275</v>
      </c>
      <c r="L1180" s="2"/>
      <c r="M1180" s="2"/>
      <c r="N1180" s="2"/>
    </row>
    <row r="1181" spans="1:14">
      <c r="A1181" s="2" t="s">
        <v>1710</v>
      </c>
      <c r="B1181" s="2" t="s">
        <v>1711</v>
      </c>
      <c r="C1181" s="2">
        <v>4.74807569769701</v>
      </c>
      <c r="D1181" s="2">
        <v>8.45204289754232</v>
      </c>
      <c r="E1181" s="2">
        <v>15</v>
      </c>
      <c r="F1181" s="2">
        <v>31.01458</v>
      </c>
      <c r="G1181" s="2">
        <v>31.23723</v>
      </c>
      <c r="H1181" s="2">
        <v>31.17015</v>
      </c>
      <c r="I1181" s="2">
        <v>23.38034</v>
      </c>
      <c r="J1181" s="2">
        <v>22.34275</v>
      </c>
      <c r="K1181" s="2">
        <v>22.34275</v>
      </c>
      <c r="L1181" s="2"/>
      <c r="M1181" s="2"/>
      <c r="N1181" s="2"/>
    </row>
    <row r="1182" spans="1:14">
      <c r="A1182" s="2" t="s">
        <v>1712</v>
      </c>
      <c r="B1182" s="2" t="s">
        <v>1713</v>
      </c>
      <c r="C1182" s="2">
        <v>6.66677348291422</v>
      </c>
      <c r="D1182" s="2">
        <v>8.64863268534343</v>
      </c>
      <c r="E1182" s="2">
        <v>15</v>
      </c>
      <c r="F1182" s="2">
        <v>31.11712</v>
      </c>
      <c r="G1182" s="2">
        <v>30.75334</v>
      </c>
      <c r="H1182" s="2">
        <v>31.10368</v>
      </c>
      <c r="I1182" s="2">
        <v>22.34275</v>
      </c>
      <c r="J1182" s="2">
        <v>22.34275</v>
      </c>
      <c r="K1182" s="2">
        <v>22.34275</v>
      </c>
      <c r="L1182" s="2"/>
      <c r="M1182" s="2"/>
      <c r="N1182" s="2"/>
    </row>
    <row r="1183" spans="1:14">
      <c r="A1183" s="2" t="s">
        <v>1714</v>
      </c>
      <c r="B1183" s="2" t="s">
        <v>1715</v>
      </c>
      <c r="C1183" s="2">
        <v>5.27410675524509</v>
      </c>
      <c r="D1183" s="2">
        <v>8.86272684733073</v>
      </c>
      <c r="E1183" s="2">
        <v>15</v>
      </c>
      <c r="F1183" s="2">
        <v>31.74987</v>
      </c>
      <c r="G1183" s="2">
        <v>31.16932</v>
      </c>
      <c r="H1183" s="2">
        <v>31.3278</v>
      </c>
      <c r="I1183" s="2">
        <v>22.34275</v>
      </c>
      <c r="J1183" s="2">
        <v>22.9733</v>
      </c>
      <c r="K1183" s="2">
        <v>22.34275</v>
      </c>
      <c r="L1183" s="2"/>
      <c r="M1183" s="2"/>
      <c r="N1183" s="2"/>
    </row>
    <row r="1184" spans="1:14">
      <c r="A1184" s="2" t="s">
        <v>1716</v>
      </c>
      <c r="B1184" s="2" t="s">
        <v>1717</v>
      </c>
      <c r="C1184" s="2">
        <v>7.4357124276789</v>
      </c>
      <c r="D1184" s="2">
        <v>9.38684272766113</v>
      </c>
      <c r="E1184" s="2">
        <v>15</v>
      </c>
      <c r="F1184" s="2">
        <v>31.61557</v>
      </c>
      <c r="G1184" s="2">
        <v>31.68211</v>
      </c>
      <c r="H1184" s="2">
        <v>31.8911</v>
      </c>
      <c r="I1184" s="2">
        <v>22.34275</v>
      </c>
      <c r="J1184" s="2">
        <v>22.34275</v>
      </c>
      <c r="K1184" s="2">
        <v>22.34275</v>
      </c>
      <c r="L1184" s="2"/>
      <c r="M1184" s="2"/>
      <c r="N1184" s="2"/>
    </row>
    <row r="1185" spans="1:14">
      <c r="A1185" s="2" t="s">
        <v>1718</v>
      </c>
      <c r="B1185" s="2" t="s">
        <v>1719</v>
      </c>
      <c r="C1185" s="2">
        <v>8.01496307062061</v>
      </c>
      <c r="D1185" s="2">
        <v>11.0237426757813</v>
      </c>
      <c r="E1185" s="2">
        <v>15</v>
      </c>
      <c r="F1185" s="2">
        <v>33.47024</v>
      </c>
      <c r="G1185" s="2">
        <v>33.23363</v>
      </c>
      <c r="H1185" s="2">
        <v>33.3956</v>
      </c>
      <c r="I1185" s="2">
        <v>22.34275</v>
      </c>
      <c r="J1185" s="2">
        <v>22.34275</v>
      </c>
      <c r="K1185" s="2">
        <v>22.34275</v>
      </c>
      <c r="L1185" s="2"/>
      <c r="M1185" s="2"/>
      <c r="N1185" s="2"/>
    </row>
    <row r="1186" spans="1:14">
      <c r="A1186" s="2" t="s">
        <v>1720</v>
      </c>
      <c r="B1186" s="2" t="s">
        <v>1721</v>
      </c>
      <c r="C1186" s="2">
        <v>6.31547312995545</v>
      </c>
      <c r="D1186" s="2">
        <v>4.74156951904297</v>
      </c>
      <c r="E1186" s="2">
        <v>16</v>
      </c>
      <c r="F1186" s="2">
        <v>31.59926</v>
      </c>
      <c r="G1186" s="2">
        <v>31.57515</v>
      </c>
      <c r="H1186" s="2">
        <v>31.81433</v>
      </c>
      <c r="I1186" s="2">
        <v>26.97071</v>
      </c>
      <c r="J1186" s="2">
        <v>26.89666</v>
      </c>
      <c r="K1186" s="2">
        <v>26.89666</v>
      </c>
      <c r="L1186" s="2"/>
      <c r="M1186" s="2"/>
      <c r="N1186" s="2"/>
    </row>
    <row r="1187" spans="1:14">
      <c r="A1187" s="2" t="s">
        <v>1722</v>
      </c>
      <c r="B1187" s="2" t="s">
        <v>1723</v>
      </c>
      <c r="C1187" s="2">
        <v>4.99371113252205</v>
      </c>
      <c r="D1187" s="2">
        <v>4.8198184967041</v>
      </c>
      <c r="E1187" s="2">
        <v>16</v>
      </c>
      <c r="F1187" s="2">
        <v>29.63699</v>
      </c>
      <c r="G1187" s="2">
        <v>30.18707</v>
      </c>
      <c r="H1187" s="2">
        <v>30.07674</v>
      </c>
      <c r="I1187" s="2">
        <v>25.10117</v>
      </c>
      <c r="J1187" s="2">
        <v>25.10117</v>
      </c>
      <c r="K1187" s="2">
        <v>25.239</v>
      </c>
      <c r="L1187" s="2"/>
      <c r="M1187" s="2"/>
      <c r="N1187" s="2"/>
    </row>
    <row r="1188" spans="1:14">
      <c r="A1188" s="2" t="s">
        <v>1724</v>
      </c>
      <c r="B1188" s="2" t="s">
        <v>1725</v>
      </c>
      <c r="C1188" s="2">
        <v>5.24689710437576</v>
      </c>
      <c r="D1188" s="2">
        <v>6.05066235860189</v>
      </c>
      <c r="E1188" s="2">
        <v>16</v>
      </c>
      <c r="F1188" s="2">
        <v>28.70701</v>
      </c>
      <c r="G1188" s="2">
        <v>28.41909</v>
      </c>
      <c r="H1188" s="2">
        <v>28.05414</v>
      </c>
      <c r="I1188" s="2">
        <v>22.34275</v>
      </c>
      <c r="J1188" s="2">
        <v>22.34275</v>
      </c>
      <c r="K1188" s="2">
        <v>22.34275</v>
      </c>
      <c r="L1188" s="2"/>
      <c r="M1188" s="2"/>
      <c r="N1188" s="2"/>
    </row>
    <row r="1189" spans="1:14">
      <c r="A1189" s="2" t="s">
        <v>1726</v>
      </c>
      <c r="B1189" s="2" t="s">
        <v>1727</v>
      </c>
      <c r="C1189" s="2">
        <v>8.7455252652532</v>
      </c>
      <c r="D1189" s="2">
        <v>7.46989949544271</v>
      </c>
      <c r="E1189" s="2">
        <v>16</v>
      </c>
      <c r="F1189" s="2">
        <v>29.7505</v>
      </c>
      <c r="G1189" s="2">
        <v>29.84405</v>
      </c>
      <c r="H1189" s="2">
        <v>29.8434</v>
      </c>
      <c r="I1189" s="2">
        <v>22.34275</v>
      </c>
      <c r="J1189" s="2">
        <v>22.34275</v>
      </c>
      <c r="K1189" s="2">
        <v>22.34275</v>
      </c>
      <c r="L1189" s="2"/>
      <c r="M1189" s="2"/>
      <c r="N1189" s="2"/>
    </row>
    <row r="1190" spans="1:14">
      <c r="A1190" s="2" t="s">
        <v>1728</v>
      </c>
      <c r="B1190" s="2" t="s">
        <v>1729</v>
      </c>
      <c r="C1190" s="2">
        <v>6.04812320411576</v>
      </c>
      <c r="D1190" s="2">
        <v>8.05737622578939</v>
      </c>
      <c r="E1190" s="2">
        <v>16</v>
      </c>
      <c r="F1190" s="2">
        <v>30.71473</v>
      </c>
      <c r="G1190" s="2">
        <v>30.27586</v>
      </c>
      <c r="H1190" s="2">
        <v>30.20979</v>
      </c>
      <c r="I1190" s="2">
        <v>22.34275</v>
      </c>
      <c r="J1190" s="2">
        <v>22.34275</v>
      </c>
      <c r="K1190" s="2">
        <v>22.34275</v>
      </c>
      <c r="L1190" s="2"/>
      <c r="M1190" s="2"/>
      <c r="N1190" s="2"/>
    </row>
    <row r="1191" spans="1:14">
      <c r="A1191" s="2" t="s">
        <v>1730</v>
      </c>
      <c r="B1191" s="2" t="s">
        <v>1731</v>
      </c>
      <c r="C1191" s="2">
        <v>2.16950039890663</v>
      </c>
      <c r="D1191" s="2">
        <v>8.28209177652995</v>
      </c>
      <c r="E1191" s="2">
        <v>16</v>
      </c>
      <c r="F1191" s="2">
        <v>32.17783</v>
      </c>
      <c r="G1191" s="2">
        <v>32.30038</v>
      </c>
      <c r="H1191" s="2">
        <v>32.22449</v>
      </c>
      <c r="I1191" s="2">
        <v>22.34275</v>
      </c>
      <c r="J1191" s="2">
        <v>27.17093</v>
      </c>
      <c r="K1191" s="2">
        <v>22.34275</v>
      </c>
      <c r="L1191" s="2"/>
      <c r="M1191" s="2"/>
      <c r="N1191" s="2"/>
    </row>
    <row r="1192" spans="1:14">
      <c r="A1192" s="2" t="s">
        <v>1732</v>
      </c>
      <c r="B1192" s="2" t="s">
        <v>1733</v>
      </c>
      <c r="C1192" s="2">
        <v>5.84074858717068</v>
      </c>
      <c r="D1192" s="2">
        <v>8.49882316589355</v>
      </c>
      <c r="E1192" s="2">
        <v>16</v>
      </c>
      <c r="F1192" s="2">
        <v>30.46616</v>
      </c>
      <c r="G1192" s="2">
        <v>31.05647</v>
      </c>
      <c r="H1192" s="2">
        <v>31.00209</v>
      </c>
      <c r="I1192" s="2">
        <v>22.34275</v>
      </c>
      <c r="J1192" s="2">
        <v>22.34275</v>
      </c>
      <c r="K1192" s="2">
        <v>22.34275</v>
      </c>
      <c r="L1192" s="2"/>
      <c r="M1192" s="2"/>
      <c r="N1192" s="2"/>
    </row>
    <row r="1193" spans="1:14">
      <c r="A1193" s="2" t="s">
        <v>1734</v>
      </c>
      <c r="B1193" s="2" t="s">
        <v>1735</v>
      </c>
      <c r="C1193" s="2">
        <v>3.20241686840182</v>
      </c>
      <c r="D1193" s="2">
        <v>9.20048014322917</v>
      </c>
      <c r="E1193" s="2">
        <v>16</v>
      </c>
      <c r="F1193" s="2">
        <v>32.41518</v>
      </c>
      <c r="G1193" s="2">
        <v>32.54961</v>
      </c>
      <c r="H1193" s="2">
        <v>32.50233</v>
      </c>
      <c r="I1193" s="2">
        <v>22.34275</v>
      </c>
      <c r="J1193" s="2">
        <v>25.18018</v>
      </c>
      <c r="K1193" s="2">
        <v>22.34275</v>
      </c>
      <c r="L1193" s="2"/>
      <c r="M1193" s="2"/>
      <c r="N1193" s="2"/>
    </row>
    <row r="1194" spans="1:14">
      <c r="A1194" s="2" t="s">
        <v>1736</v>
      </c>
      <c r="B1194" s="2" t="s">
        <v>1737</v>
      </c>
      <c r="C1194" s="2">
        <v>3.52634122229344</v>
      </c>
      <c r="D1194" s="2">
        <v>9.21854400634766</v>
      </c>
      <c r="E1194" s="2">
        <v>16</v>
      </c>
      <c r="F1194" s="2">
        <v>32.43803</v>
      </c>
      <c r="G1194" s="2">
        <v>32.24833</v>
      </c>
      <c r="H1194" s="2">
        <v>32.34038</v>
      </c>
      <c r="I1194" s="2">
        <v>24.6856</v>
      </c>
      <c r="J1194" s="2">
        <v>22.34275</v>
      </c>
      <c r="K1194" s="2">
        <v>22.34275</v>
      </c>
      <c r="L1194" s="2"/>
      <c r="M1194" s="2"/>
      <c r="N1194" s="2"/>
    </row>
    <row r="1195" spans="1:14">
      <c r="A1195" s="2" t="s">
        <v>1738</v>
      </c>
      <c r="B1195" s="2" t="s">
        <v>1739</v>
      </c>
      <c r="C1195" s="2">
        <v>7.03142447350693</v>
      </c>
      <c r="D1195" s="2">
        <v>9.46752230326335</v>
      </c>
      <c r="E1195" s="2">
        <v>16</v>
      </c>
      <c r="F1195" s="2">
        <v>31.81023</v>
      </c>
      <c r="G1195" s="2">
        <v>31.99331</v>
      </c>
      <c r="H1195" s="2">
        <v>31.62728</v>
      </c>
      <c r="I1195" s="2">
        <v>22.34275</v>
      </c>
      <c r="J1195" s="2">
        <v>22.34275</v>
      </c>
      <c r="K1195" s="2">
        <v>22.34275</v>
      </c>
      <c r="L1195" s="2"/>
      <c r="M1195" s="2"/>
      <c r="N1195" s="2"/>
    </row>
    <row r="1196" spans="1:14">
      <c r="A1196" s="2" t="s">
        <v>1740</v>
      </c>
      <c r="B1196" s="2" t="s">
        <v>1741</v>
      </c>
      <c r="C1196" s="2">
        <v>2.87180964647061</v>
      </c>
      <c r="D1196" s="2">
        <v>6.2982915242513</v>
      </c>
      <c r="E1196" s="2">
        <v>17</v>
      </c>
      <c r="F1196" s="2">
        <v>29.28401</v>
      </c>
      <c r="G1196" s="2">
        <v>29.814</v>
      </c>
      <c r="H1196" s="2">
        <v>29.10926</v>
      </c>
      <c r="I1196" s="2">
        <v>22.34275</v>
      </c>
      <c r="J1196" s="2">
        <v>22.34275</v>
      </c>
      <c r="K1196" s="2">
        <v>24.62689</v>
      </c>
      <c r="L1196" s="2"/>
      <c r="M1196" s="2"/>
      <c r="N1196" s="2"/>
    </row>
    <row r="1197" spans="1:14">
      <c r="A1197" s="2" t="s">
        <v>1742</v>
      </c>
      <c r="B1197" s="2" t="s">
        <v>1743</v>
      </c>
      <c r="C1197" s="2">
        <v>6.87159221548491</v>
      </c>
      <c r="D1197" s="2">
        <v>7.26186052958171</v>
      </c>
      <c r="E1197" s="2">
        <v>17</v>
      </c>
      <c r="F1197" s="2">
        <v>29.60098</v>
      </c>
      <c r="G1197" s="2">
        <v>29.45254</v>
      </c>
      <c r="H1197" s="2">
        <v>29.76031</v>
      </c>
      <c r="I1197" s="2">
        <v>22.34275</v>
      </c>
      <c r="J1197" s="2">
        <v>22.34275</v>
      </c>
      <c r="K1197" s="2">
        <v>22.34275</v>
      </c>
      <c r="L1197" s="2"/>
      <c r="M1197" s="2"/>
      <c r="N1197" s="2"/>
    </row>
    <row r="1198" spans="1:14">
      <c r="A1198" s="2" t="s">
        <v>1744</v>
      </c>
      <c r="B1198" s="2" t="s">
        <v>1745</v>
      </c>
      <c r="C1198" s="2">
        <v>5.51671081738997</v>
      </c>
      <c r="D1198" s="2">
        <v>7.29033851623535</v>
      </c>
      <c r="E1198" s="2">
        <v>17</v>
      </c>
      <c r="F1198" s="2">
        <v>29.98387</v>
      </c>
      <c r="G1198" s="2">
        <v>29.31095</v>
      </c>
      <c r="H1198" s="2">
        <v>29.60445</v>
      </c>
      <c r="I1198" s="2">
        <v>22.34275</v>
      </c>
      <c r="J1198" s="2">
        <v>22.34275</v>
      </c>
      <c r="K1198" s="2">
        <v>22.34275</v>
      </c>
      <c r="L1198" s="2"/>
      <c r="M1198" s="2"/>
      <c r="N1198" s="2"/>
    </row>
    <row r="1199" spans="1:14">
      <c r="A1199" s="2" t="s">
        <v>1746</v>
      </c>
      <c r="B1199" s="2" t="s">
        <v>1747</v>
      </c>
      <c r="C1199" s="2">
        <v>5.91401707166822</v>
      </c>
      <c r="D1199" s="2">
        <v>7.31339518229167</v>
      </c>
      <c r="E1199" s="2">
        <v>17</v>
      </c>
      <c r="F1199" s="2">
        <v>29.90928</v>
      </c>
      <c r="G1199" s="2">
        <v>29.68571</v>
      </c>
      <c r="H1199" s="2">
        <v>29.37346</v>
      </c>
      <c r="I1199" s="2">
        <v>22.34275</v>
      </c>
      <c r="J1199" s="2">
        <v>22.34275</v>
      </c>
      <c r="K1199" s="2">
        <v>22.34275</v>
      </c>
      <c r="L1199" s="2"/>
      <c r="M1199" s="2"/>
      <c r="N1199" s="2"/>
    </row>
    <row r="1200" spans="1:14">
      <c r="A1200" s="2" t="s">
        <v>1748</v>
      </c>
      <c r="B1200" s="2" t="s">
        <v>1749</v>
      </c>
      <c r="C1200" s="2">
        <v>6.41278667415303</v>
      </c>
      <c r="D1200" s="2">
        <v>7.82443046569824</v>
      </c>
      <c r="E1200" s="2">
        <v>17</v>
      </c>
      <c r="F1200" s="2">
        <v>33.73529</v>
      </c>
      <c r="G1200" s="2">
        <v>33.69437</v>
      </c>
      <c r="H1200" s="2">
        <v>33.64151</v>
      </c>
      <c r="I1200" s="2">
        <v>25.67498</v>
      </c>
      <c r="J1200" s="2">
        <v>26.09219</v>
      </c>
      <c r="K1200" s="2">
        <v>25.83072</v>
      </c>
      <c r="L1200" s="2"/>
      <c r="M1200" s="2"/>
      <c r="N1200" s="2"/>
    </row>
    <row r="1201" spans="1:14">
      <c r="A1201" s="2" t="s">
        <v>1750</v>
      </c>
      <c r="B1201" s="2" t="s">
        <v>1751</v>
      </c>
      <c r="C1201" s="2">
        <v>4.97849604073871</v>
      </c>
      <c r="D1201" s="2">
        <v>8.11501757303873</v>
      </c>
      <c r="E1201" s="2">
        <v>17</v>
      </c>
      <c r="F1201" s="2">
        <v>32.84636</v>
      </c>
      <c r="G1201" s="2">
        <v>32.99616</v>
      </c>
      <c r="H1201" s="2">
        <v>33.04285</v>
      </c>
      <c r="I1201" s="2">
        <v>25.42108</v>
      </c>
      <c r="J1201" s="2">
        <v>24.62812</v>
      </c>
      <c r="K1201" s="2">
        <v>24.49112</v>
      </c>
      <c r="L1201" s="2"/>
      <c r="M1201" s="2"/>
      <c r="N1201" s="2"/>
    </row>
    <row r="1202" spans="1:14">
      <c r="A1202" s="2" t="s">
        <v>1752</v>
      </c>
      <c r="B1202" s="2" t="s">
        <v>1753</v>
      </c>
      <c r="C1202" s="2">
        <v>9.00353756739311</v>
      </c>
      <c r="D1202" s="2">
        <v>9.12105178833008</v>
      </c>
      <c r="E1202" s="2">
        <v>17</v>
      </c>
      <c r="F1202" s="2">
        <v>31.5155</v>
      </c>
      <c r="G1202" s="2">
        <v>31.40324</v>
      </c>
      <c r="H1202" s="2">
        <v>31.47267</v>
      </c>
      <c r="I1202" s="2">
        <v>22.34275</v>
      </c>
      <c r="J1202" s="2">
        <v>22.34275</v>
      </c>
      <c r="K1202" s="2">
        <v>22.34275</v>
      </c>
      <c r="L1202" s="2"/>
      <c r="M1202" s="2"/>
      <c r="N1202" s="2"/>
    </row>
    <row r="1203" spans="1:14">
      <c r="A1203" s="2" t="s">
        <v>1754</v>
      </c>
      <c r="B1203" s="2" t="s">
        <v>1755</v>
      </c>
      <c r="C1203" s="2">
        <v>7.28688306542923</v>
      </c>
      <c r="D1203" s="2">
        <v>9.31229591369629</v>
      </c>
      <c r="E1203" s="2">
        <v>17</v>
      </c>
      <c r="F1203" s="2">
        <v>31.64629</v>
      </c>
      <c r="G1203" s="2">
        <v>31.81463</v>
      </c>
      <c r="H1203" s="2">
        <v>31.50422</v>
      </c>
      <c r="I1203" s="2">
        <v>22.34275</v>
      </c>
      <c r="J1203" s="2">
        <v>22.34275</v>
      </c>
      <c r="K1203" s="2">
        <v>22.34275</v>
      </c>
      <c r="L1203" s="2"/>
      <c r="M1203" s="2"/>
      <c r="N1203" s="2"/>
    </row>
    <row r="1204" spans="1:14">
      <c r="A1204" s="2" t="s">
        <v>1756</v>
      </c>
      <c r="B1204" s="2" t="s">
        <v>1757</v>
      </c>
      <c r="C1204" s="2">
        <v>4.66213145081318</v>
      </c>
      <c r="D1204" s="2">
        <v>9.324800491333</v>
      </c>
      <c r="E1204" s="2">
        <v>17</v>
      </c>
      <c r="F1204" s="2">
        <v>32.06635</v>
      </c>
      <c r="G1204" s="2">
        <v>31.96351</v>
      </c>
      <c r="H1204" s="2">
        <v>32.18279</v>
      </c>
      <c r="I1204" s="2">
        <v>23.55274</v>
      </c>
      <c r="J1204" s="2">
        <v>22.34275</v>
      </c>
      <c r="K1204" s="2">
        <v>22.34275</v>
      </c>
      <c r="L1204" s="2"/>
      <c r="M1204" s="2"/>
      <c r="N1204" s="2"/>
    </row>
    <row r="1205" spans="1:14">
      <c r="A1205" s="2" t="s">
        <v>1758</v>
      </c>
      <c r="B1205" s="2" t="s">
        <v>1759</v>
      </c>
      <c r="C1205" s="2">
        <v>9.48177750798432</v>
      </c>
      <c r="D1205" s="2">
        <v>11.1823450724284</v>
      </c>
      <c r="E1205" s="2">
        <v>17</v>
      </c>
      <c r="F1205" s="2">
        <v>33.52962</v>
      </c>
      <c r="G1205" s="2">
        <v>33.57542</v>
      </c>
      <c r="H1205" s="2">
        <v>33.47024</v>
      </c>
      <c r="I1205" s="2">
        <v>22.34275</v>
      </c>
      <c r="J1205" s="2">
        <v>22.34275</v>
      </c>
      <c r="K1205" s="2">
        <v>22.34275</v>
      </c>
      <c r="L1205" s="2"/>
      <c r="M1205" s="2"/>
      <c r="N1205" s="2"/>
    </row>
    <row r="1206" spans="1:14">
      <c r="A1206" s="2" t="s">
        <v>1760</v>
      </c>
      <c r="B1206" s="2" t="s">
        <v>1761</v>
      </c>
      <c r="C1206" s="2">
        <v>5.62776493980114</v>
      </c>
      <c r="D1206" s="2">
        <v>4.50346755981445</v>
      </c>
      <c r="E1206" s="2">
        <v>18</v>
      </c>
      <c r="F1206" s="2">
        <v>32.09204</v>
      </c>
      <c r="G1206" s="2">
        <v>31.87555</v>
      </c>
      <c r="H1206" s="2">
        <v>32.02013</v>
      </c>
      <c r="I1206" s="2">
        <v>27.47545</v>
      </c>
      <c r="J1206" s="2">
        <v>27.66166</v>
      </c>
      <c r="K1206" s="2">
        <v>27.34019</v>
      </c>
      <c r="L1206" s="2"/>
      <c r="M1206" s="2"/>
      <c r="N1206" s="2"/>
    </row>
    <row r="1207" spans="1:14">
      <c r="A1207" s="2" t="s">
        <v>1762</v>
      </c>
      <c r="B1207" s="2" t="s">
        <v>1763</v>
      </c>
      <c r="C1207" s="2">
        <v>5.17035678494297</v>
      </c>
      <c r="D1207" s="2">
        <v>5.82959683736166</v>
      </c>
      <c r="E1207" s="2">
        <v>18</v>
      </c>
      <c r="F1207" s="2">
        <v>30.93185</v>
      </c>
      <c r="G1207" s="2">
        <v>30.97821</v>
      </c>
      <c r="H1207" s="2">
        <v>31.15466</v>
      </c>
      <c r="I1207" s="2">
        <v>25.5474</v>
      </c>
      <c r="J1207" s="2">
        <v>25.01427</v>
      </c>
      <c r="K1207" s="2">
        <v>25.01427</v>
      </c>
      <c r="L1207" s="2"/>
      <c r="M1207" s="2"/>
      <c r="N1207" s="2"/>
    </row>
    <row r="1208" spans="1:14">
      <c r="A1208" s="2" t="s">
        <v>1764</v>
      </c>
      <c r="B1208" s="2" t="s">
        <v>1765</v>
      </c>
      <c r="C1208" s="2">
        <v>4.77312609954846</v>
      </c>
      <c r="D1208" s="2">
        <v>6.01013437906901</v>
      </c>
      <c r="E1208" s="2">
        <v>18</v>
      </c>
      <c r="F1208" s="2">
        <v>28.0464</v>
      </c>
      <c r="G1208" s="2">
        <v>28.84113</v>
      </c>
      <c r="H1208" s="2">
        <v>28.17112</v>
      </c>
      <c r="I1208" s="2">
        <v>22.34275</v>
      </c>
      <c r="J1208" s="2">
        <v>22.34275</v>
      </c>
      <c r="K1208" s="2">
        <v>22.34275</v>
      </c>
      <c r="L1208" s="2"/>
      <c r="M1208" s="2"/>
      <c r="N1208" s="2"/>
    </row>
    <row r="1209" spans="1:14">
      <c r="A1209" s="2" t="s">
        <v>1766</v>
      </c>
      <c r="B1209" s="2" t="s">
        <v>1767</v>
      </c>
      <c r="C1209" s="2">
        <v>4.71897797261042</v>
      </c>
      <c r="D1209" s="2">
        <v>6.6945571899414</v>
      </c>
      <c r="E1209" s="2">
        <v>18</v>
      </c>
      <c r="F1209" s="2">
        <v>35.72263</v>
      </c>
      <c r="G1209" s="2">
        <v>35.58105</v>
      </c>
      <c r="H1209" s="2">
        <v>35.46112</v>
      </c>
      <c r="I1209" s="2">
        <v>28.85617</v>
      </c>
      <c r="J1209" s="2">
        <v>28.44012</v>
      </c>
      <c r="K1209" s="2">
        <v>29.38484</v>
      </c>
      <c r="L1209" s="2"/>
      <c r="M1209" s="2"/>
      <c r="N1209" s="2"/>
    </row>
    <row r="1210" spans="1:14">
      <c r="A1210" s="2" t="s">
        <v>1768</v>
      </c>
      <c r="B1210" s="2" t="s">
        <v>1769</v>
      </c>
      <c r="C1210" s="2">
        <v>3.82870509600625</v>
      </c>
      <c r="D1210" s="2">
        <v>9.97135543823242</v>
      </c>
      <c r="E1210" s="2">
        <v>18</v>
      </c>
      <c r="F1210" s="2">
        <v>33.10545</v>
      </c>
      <c r="G1210" s="2">
        <v>32.90275</v>
      </c>
      <c r="H1210" s="2">
        <v>33.05338</v>
      </c>
      <c r="I1210" s="2">
        <v>24.46201</v>
      </c>
      <c r="J1210" s="2">
        <v>22.34275</v>
      </c>
      <c r="K1210" s="2">
        <v>22.34275</v>
      </c>
      <c r="L1210" s="2"/>
      <c r="M1210" s="2"/>
      <c r="N1210" s="2"/>
    </row>
    <row r="1211" spans="1:14">
      <c r="A1211" s="2" t="s">
        <v>1770</v>
      </c>
      <c r="B1211" s="2" t="s">
        <v>1771</v>
      </c>
      <c r="C1211" s="2">
        <v>7.20096370888637</v>
      </c>
      <c r="D1211" s="2">
        <v>11.007682800293</v>
      </c>
      <c r="E1211" s="2">
        <v>18</v>
      </c>
      <c r="F1211" s="2">
        <v>33.33031</v>
      </c>
      <c r="G1211" s="2">
        <v>33.16829</v>
      </c>
      <c r="H1211" s="2">
        <v>33.5527</v>
      </c>
      <c r="I1211" s="2">
        <v>22.34275</v>
      </c>
      <c r="J1211" s="2">
        <v>22.34275</v>
      </c>
      <c r="K1211" s="2">
        <v>22.34275</v>
      </c>
      <c r="L1211" s="2"/>
      <c r="M1211" s="2"/>
      <c r="N1211" s="2"/>
    </row>
    <row r="1212" spans="1:14">
      <c r="A1212" s="2" t="s">
        <v>1772</v>
      </c>
      <c r="B1212" s="2" t="s">
        <v>1773</v>
      </c>
      <c r="C1212" s="2">
        <v>4.50323030172258</v>
      </c>
      <c r="D1212" s="2">
        <v>4.68333117167155</v>
      </c>
      <c r="E1212" s="2">
        <v>19</v>
      </c>
      <c r="F1212" s="2">
        <v>30.61052</v>
      </c>
      <c r="G1212" s="2">
        <v>30.61105</v>
      </c>
      <c r="H1212" s="2">
        <v>30.28857</v>
      </c>
      <c r="I1212" s="2">
        <v>26.20823</v>
      </c>
      <c r="J1212" s="2">
        <v>25.56244</v>
      </c>
      <c r="K1212" s="2">
        <v>25.68947</v>
      </c>
      <c r="L1212" s="2"/>
      <c r="M1212" s="2"/>
      <c r="N1212" s="2"/>
    </row>
    <row r="1213" spans="1:14">
      <c r="A1213" s="2" t="s">
        <v>1774</v>
      </c>
      <c r="B1213" s="2" t="s">
        <v>1775</v>
      </c>
      <c r="C1213" s="2">
        <v>2.78554990349068</v>
      </c>
      <c r="D1213" s="2">
        <v>7.1751085917155</v>
      </c>
      <c r="E1213" s="2">
        <v>19</v>
      </c>
      <c r="F1213" s="2">
        <v>30.53157</v>
      </c>
      <c r="G1213" s="2">
        <v>30.46373</v>
      </c>
      <c r="H1213" s="2">
        <v>30.40233</v>
      </c>
      <c r="I1213" s="2">
        <v>22.34275</v>
      </c>
      <c r="J1213" s="2">
        <v>25.18681</v>
      </c>
      <c r="K1213" s="2">
        <v>22.34275</v>
      </c>
      <c r="L1213" s="2"/>
      <c r="M1213" s="2"/>
      <c r="N1213" s="2"/>
    </row>
    <row r="1214" spans="1:14">
      <c r="A1214" s="2" t="s">
        <v>1776</v>
      </c>
      <c r="B1214" s="2" t="s">
        <v>1777</v>
      </c>
      <c r="C1214" s="2">
        <v>4.35985022445211</v>
      </c>
      <c r="D1214" s="2">
        <v>7.18394470214844</v>
      </c>
      <c r="E1214" s="2">
        <v>19</v>
      </c>
      <c r="F1214" s="2">
        <v>29.43593</v>
      </c>
      <c r="G1214" s="2">
        <v>28.92765</v>
      </c>
      <c r="H1214" s="2">
        <v>30.21651</v>
      </c>
      <c r="I1214" s="2">
        <v>22.34275</v>
      </c>
      <c r="J1214" s="2">
        <v>22.34275</v>
      </c>
      <c r="K1214" s="2">
        <v>22.34275</v>
      </c>
      <c r="L1214" s="2"/>
      <c r="M1214" s="2"/>
      <c r="N1214" s="2"/>
    </row>
    <row r="1215" spans="1:14">
      <c r="A1215" s="2" t="s">
        <v>1778</v>
      </c>
      <c r="B1215" s="2" t="s">
        <v>1779</v>
      </c>
      <c r="C1215" s="2">
        <v>5.74196003571471</v>
      </c>
      <c r="D1215" s="2">
        <v>7.46176656087239</v>
      </c>
      <c r="E1215" s="2">
        <v>19</v>
      </c>
      <c r="F1215" s="2">
        <v>29.49551</v>
      </c>
      <c r="G1215" s="2">
        <v>30.10162</v>
      </c>
      <c r="H1215" s="2">
        <v>29.81643</v>
      </c>
      <c r="I1215" s="2">
        <v>22.34275</v>
      </c>
      <c r="J1215" s="2">
        <v>22.34275</v>
      </c>
      <c r="K1215" s="2">
        <v>22.34275</v>
      </c>
      <c r="L1215" s="2"/>
      <c r="M1215" s="2"/>
      <c r="N1215" s="2"/>
    </row>
    <row r="1216" spans="1:14">
      <c r="A1216" s="2" t="s">
        <v>1780</v>
      </c>
      <c r="B1216" s="2" t="s">
        <v>1781</v>
      </c>
      <c r="C1216" s="2">
        <v>6.81081780524261</v>
      </c>
      <c r="D1216" s="2">
        <v>7.610533396403</v>
      </c>
      <c r="E1216" s="2">
        <v>19</v>
      </c>
      <c r="F1216" s="2">
        <v>30.02973</v>
      </c>
      <c r="G1216" s="2">
        <v>29.76169</v>
      </c>
      <c r="H1216" s="2">
        <v>30.06843</v>
      </c>
      <c r="I1216" s="2">
        <v>22.34275</v>
      </c>
      <c r="J1216" s="2">
        <v>22.34275</v>
      </c>
      <c r="K1216" s="2">
        <v>22.34275</v>
      </c>
      <c r="L1216" s="2"/>
      <c r="M1216" s="2"/>
      <c r="N1216" s="2"/>
    </row>
    <row r="1217" spans="1:14">
      <c r="A1217" s="2" t="s">
        <v>1782</v>
      </c>
      <c r="B1217" s="2" t="s">
        <v>1783</v>
      </c>
      <c r="C1217" s="2">
        <v>5.99757255212067</v>
      </c>
      <c r="D1217" s="2">
        <v>7.69312477111816</v>
      </c>
      <c r="E1217" s="2">
        <v>19</v>
      </c>
      <c r="F1217" s="2">
        <v>29.99442</v>
      </c>
      <c r="G1217" s="2">
        <v>30.32399</v>
      </c>
      <c r="H1217" s="2">
        <v>29.78921</v>
      </c>
      <c r="I1217" s="2">
        <v>22.34275</v>
      </c>
      <c r="J1217" s="2">
        <v>22.34275</v>
      </c>
      <c r="K1217" s="2">
        <v>22.34275</v>
      </c>
      <c r="L1217" s="2"/>
      <c r="M1217" s="2"/>
      <c r="N1217" s="2"/>
    </row>
    <row r="1218" spans="1:14">
      <c r="A1218" s="2" t="s">
        <v>1784</v>
      </c>
      <c r="B1218" s="2" t="s">
        <v>1785</v>
      </c>
      <c r="C1218" s="2">
        <v>9.21994388616955</v>
      </c>
      <c r="D1218" s="2">
        <v>7.73386637369792</v>
      </c>
      <c r="E1218" s="2">
        <v>19</v>
      </c>
      <c r="F1218" s="2">
        <v>30.04218</v>
      </c>
      <c r="G1218" s="2">
        <v>30.12399</v>
      </c>
      <c r="H1218" s="2">
        <v>30.06368</v>
      </c>
      <c r="I1218" s="2">
        <v>22.34275</v>
      </c>
      <c r="J1218" s="2">
        <v>22.34275</v>
      </c>
      <c r="K1218" s="2">
        <v>22.34275</v>
      </c>
      <c r="L1218" s="2"/>
      <c r="M1218" s="2"/>
      <c r="N1218" s="2"/>
    </row>
    <row r="1219" spans="1:14">
      <c r="A1219" s="2" t="s">
        <v>1786</v>
      </c>
      <c r="B1219" s="2" t="s">
        <v>1787</v>
      </c>
      <c r="C1219" s="2">
        <v>6.92201826593402</v>
      </c>
      <c r="D1219" s="2">
        <v>8.0633118947347</v>
      </c>
      <c r="E1219" s="2">
        <v>19</v>
      </c>
      <c r="F1219" s="2">
        <v>30.59726</v>
      </c>
      <c r="G1219" s="2">
        <v>30.29855</v>
      </c>
      <c r="H1219" s="2">
        <v>30.32238</v>
      </c>
      <c r="I1219" s="2">
        <v>22.34275</v>
      </c>
      <c r="J1219" s="2">
        <v>22.34275</v>
      </c>
      <c r="K1219" s="2">
        <v>22.34275</v>
      </c>
      <c r="L1219" s="2"/>
      <c r="M1219" s="2"/>
      <c r="N1219" s="2"/>
    </row>
    <row r="1220" spans="1:14">
      <c r="A1220" s="2" t="s">
        <v>1788</v>
      </c>
      <c r="B1220" s="2" t="s">
        <v>1789</v>
      </c>
      <c r="C1220" s="2">
        <v>7.95532940123044</v>
      </c>
      <c r="D1220" s="2">
        <v>8.94243621826172</v>
      </c>
      <c r="E1220" s="2">
        <v>19</v>
      </c>
      <c r="F1220" s="2">
        <v>31.38247</v>
      </c>
      <c r="G1220" s="2">
        <v>31.29324</v>
      </c>
      <c r="H1220" s="2">
        <v>31.17985</v>
      </c>
      <c r="I1220" s="2">
        <v>22.34275</v>
      </c>
      <c r="J1220" s="2">
        <v>22.34275</v>
      </c>
      <c r="K1220" s="2">
        <v>22.34275</v>
      </c>
      <c r="L1220" s="2"/>
      <c r="M1220" s="2"/>
      <c r="N1220" s="2"/>
    </row>
    <row r="1221" spans="1:14">
      <c r="A1221" s="2" t="s">
        <v>1790</v>
      </c>
      <c r="B1221" s="2" t="s">
        <v>1791</v>
      </c>
      <c r="C1221" s="2">
        <v>2.42480920446644</v>
      </c>
      <c r="D1221" s="2">
        <v>5.33961931864421</v>
      </c>
      <c r="E1221" s="2">
        <v>20</v>
      </c>
      <c r="F1221" s="2">
        <v>32.82894</v>
      </c>
      <c r="G1221" s="2">
        <v>32.43004</v>
      </c>
      <c r="H1221" s="2">
        <v>32.50912</v>
      </c>
      <c r="I1221" s="2">
        <v>27.9496</v>
      </c>
      <c r="J1221" s="2">
        <v>25.51316</v>
      </c>
      <c r="K1221" s="2">
        <v>28.28648</v>
      </c>
      <c r="L1221" s="2"/>
      <c r="M1221" s="2"/>
      <c r="N1221" s="2"/>
    </row>
    <row r="1222" spans="1:14">
      <c r="A1222" s="2" t="s">
        <v>1792</v>
      </c>
      <c r="B1222" s="2" t="s">
        <v>1793</v>
      </c>
      <c r="C1222" s="2">
        <v>6.31123024745587</v>
      </c>
      <c r="D1222" s="2">
        <v>7.74098841349284</v>
      </c>
      <c r="E1222" s="2">
        <v>20</v>
      </c>
      <c r="F1222" s="2">
        <v>29.8223</v>
      </c>
      <c r="G1222" s="2">
        <v>30.2232</v>
      </c>
      <c r="H1222" s="2">
        <v>30.20571</v>
      </c>
      <c r="I1222" s="2">
        <v>22.34275</v>
      </c>
      <c r="J1222" s="2">
        <v>22.34275</v>
      </c>
      <c r="K1222" s="2">
        <v>22.34275</v>
      </c>
      <c r="L1222" s="2"/>
      <c r="M1222" s="2"/>
      <c r="N1222" s="2"/>
    </row>
    <row r="1223" spans="1:14">
      <c r="A1223" s="2" t="s">
        <v>1794</v>
      </c>
      <c r="B1223" s="2" t="s">
        <v>1795</v>
      </c>
      <c r="C1223" s="2">
        <v>5.78450782529797</v>
      </c>
      <c r="D1223" s="2">
        <v>7.85157521565755</v>
      </c>
      <c r="E1223" s="2">
        <v>20</v>
      </c>
      <c r="F1223" s="2">
        <v>29.98318</v>
      </c>
      <c r="G1223" s="2">
        <v>30.04791</v>
      </c>
      <c r="H1223" s="2">
        <v>30.55188</v>
      </c>
      <c r="I1223" s="2">
        <v>22.34275</v>
      </c>
      <c r="J1223" s="2">
        <v>22.34275</v>
      </c>
      <c r="K1223" s="2">
        <v>22.34275</v>
      </c>
      <c r="L1223" s="2"/>
      <c r="M1223" s="2"/>
      <c r="N1223" s="2"/>
    </row>
    <row r="1224" spans="1:14">
      <c r="A1224" s="2" t="s">
        <v>1796</v>
      </c>
      <c r="B1224" s="2" t="s">
        <v>1797</v>
      </c>
      <c r="C1224" s="2">
        <v>5.87036229864371</v>
      </c>
      <c r="D1224" s="2">
        <v>7.9120496114095</v>
      </c>
      <c r="E1224" s="2">
        <v>20</v>
      </c>
      <c r="F1224" s="2">
        <v>30.59717</v>
      </c>
      <c r="G1224" s="2">
        <v>30.04843</v>
      </c>
      <c r="H1224" s="2">
        <v>30.1188</v>
      </c>
      <c r="I1224" s="2">
        <v>22.34275</v>
      </c>
      <c r="J1224" s="2">
        <v>22.34275</v>
      </c>
      <c r="K1224" s="2">
        <v>22.34275</v>
      </c>
      <c r="L1224" s="2"/>
      <c r="M1224" s="2"/>
      <c r="N1224" s="2"/>
    </row>
    <row r="1225" spans="1:14">
      <c r="A1225" s="2" t="s">
        <v>1798</v>
      </c>
      <c r="B1225" s="2" t="s">
        <v>1799</v>
      </c>
      <c r="C1225" s="2">
        <v>2.78670872925482</v>
      </c>
      <c r="D1225" s="2">
        <v>7.98346519470214</v>
      </c>
      <c r="E1225" s="2">
        <v>20</v>
      </c>
      <c r="F1225" s="2">
        <v>32.91098</v>
      </c>
      <c r="G1225" s="2">
        <v>32.46056</v>
      </c>
      <c r="H1225" s="2">
        <v>32.78708</v>
      </c>
      <c r="I1225" s="2">
        <v>26.82869</v>
      </c>
      <c r="J1225" s="2">
        <v>23.68977</v>
      </c>
      <c r="K1225" s="2">
        <v>23.68977</v>
      </c>
      <c r="L1225" s="2"/>
      <c r="M1225" s="2"/>
      <c r="N1225" s="2"/>
    </row>
    <row r="1226" spans="1:14">
      <c r="A1226" s="2" t="s">
        <v>1800</v>
      </c>
      <c r="B1226" s="2" t="s">
        <v>1801</v>
      </c>
      <c r="C1226" s="2">
        <v>7.49120719016217</v>
      </c>
      <c r="D1226" s="2">
        <v>9.16916592915853</v>
      </c>
      <c r="E1226" s="2">
        <v>20</v>
      </c>
      <c r="F1226" s="2">
        <v>31.56234</v>
      </c>
      <c r="G1226" s="2">
        <v>31.35789</v>
      </c>
      <c r="H1226" s="2">
        <v>31.61553</v>
      </c>
      <c r="I1226" s="2">
        <v>22.34275</v>
      </c>
      <c r="J1226" s="2">
        <v>22.34275</v>
      </c>
      <c r="K1226" s="2">
        <v>22.34275</v>
      </c>
      <c r="L1226" s="2"/>
      <c r="M1226" s="2"/>
      <c r="N1226" s="2"/>
    </row>
    <row r="1227" spans="1:14">
      <c r="A1227" s="2" t="s">
        <v>1802</v>
      </c>
      <c r="B1227" s="2" t="s">
        <v>1803</v>
      </c>
      <c r="C1227" s="2">
        <v>7.4513313110872</v>
      </c>
      <c r="D1227" s="2">
        <v>9.61204210917155</v>
      </c>
      <c r="E1227" s="2">
        <v>20</v>
      </c>
      <c r="F1227" s="2">
        <v>31.887</v>
      </c>
      <c r="G1227" s="2">
        <v>31.85512</v>
      </c>
      <c r="H1227" s="2">
        <v>32.12226</v>
      </c>
      <c r="I1227" s="2">
        <v>22.34275</v>
      </c>
      <c r="J1227" s="2">
        <v>22.34275</v>
      </c>
      <c r="K1227" s="2">
        <v>22.34275</v>
      </c>
      <c r="L1227" s="2"/>
      <c r="M1227" s="2"/>
      <c r="N1227" s="2"/>
    </row>
    <row r="1228" spans="1:14">
      <c r="A1228" s="2" t="s">
        <v>1804</v>
      </c>
      <c r="B1228" s="2" t="s">
        <v>1805</v>
      </c>
      <c r="C1228" s="2">
        <v>6.35189558594199</v>
      </c>
      <c r="D1228" s="2">
        <v>10.2790489196777</v>
      </c>
      <c r="E1228" s="2">
        <v>20</v>
      </c>
      <c r="F1228" s="2">
        <v>32.37244</v>
      </c>
      <c r="G1228" s="2">
        <v>32.94583</v>
      </c>
      <c r="H1228" s="2">
        <v>32.54713</v>
      </c>
      <c r="I1228" s="2">
        <v>22.34275</v>
      </c>
      <c r="J1228" s="2">
        <v>22.34275</v>
      </c>
      <c r="K1228" s="2">
        <v>22.34275</v>
      </c>
      <c r="L1228" s="2"/>
      <c r="M1228" s="2"/>
      <c r="N1228" s="2"/>
    </row>
    <row r="1229" spans="1:14">
      <c r="A1229" s="2" t="s">
        <v>1806</v>
      </c>
      <c r="B1229" s="2" t="s">
        <v>1807</v>
      </c>
      <c r="C1229" s="2">
        <v>3.11644995459782</v>
      </c>
      <c r="D1229" s="2">
        <v>4.7425479888916</v>
      </c>
      <c r="E1229" s="2">
        <v>21</v>
      </c>
      <c r="F1229" s="2">
        <v>30.52028</v>
      </c>
      <c r="G1229" s="2">
        <v>30.67598</v>
      </c>
      <c r="H1229" s="2">
        <v>30.17736</v>
      </c>
      <c r="I1229" s="2">
        <v>25.22325</v>
      </c>
      <c r="J1229" s="2">
        <v>26.69949</v>
      </c>
      <c r="K1229" s="2">
        <v>25.22325</v>
      </c>
      <c r="L1229" s="2"/>
      <c r="M1229" s="2"/>
      <c r="N1229" s="2"/>
    </row>
    <row r="1230" spans="1:14">
      <c r="A1230" s="2" t="s">
        <v>1808</v>
      </c>
      <c r="B1230" s="2" t="s">
        <v>1809</v>
      </c>
      <c r="C1230" s="2">
        <v>6.63644497238869</v>
      </c>
      <c r="D1230" s="2">
        <v>6.64173189798991</v>
      </c>
      <c r="E1230" s="2">
        <v>21</v>
      </c>
      <c r="F1230" s="2">
        <v>28.90144</v>
      </c>
      <c r="G1230" s="2">
        <v>28.88174</v>
      </c>
      <c r="H1230" s="2">
        <v>29.17026</v>
      </c>
      <c r="I1230" s="2">
        <v>22.34275</v>
      </c>
      <c r="J1230" s="2">
        <v>22.34275</v>
      </c>
      <c r="K1230" s="2">
        <v>22.34275</v>
      </c>
      <c r="L1230" s="2"/>
      <c r="M1230" s="2"/>
      <c r="N1230" s="2"/>
    </row>
    <row r="1231" spans="1:14">
      <c r="A1231" s="2" t="s">
        <v>1810</v>
      </c>
      <c r="B1231" s="2" t="s">
        <v>1811</v>
      </c>
      <c r="C1231" s="2">
        <v>5.88327910662631</v>
      </c>
      <c r="D1231" s="2">
        <v>6.96879386901855</v>
      </c>
      <c r="E1231" s="2">
        <v>21</v>
      </c>
      <c r="F1231" s="2">
        <v>30.94712</v>
      </c>
      <c r="G1231" s="2">
        <v>30.58441</v>
      </c>
      <c r="H1231" s="2">
        <v>30.97521</v>
      </c>
      <c r="I1231" s="2">
        <v>24.03263</v>
      </c>
      <c r="J1231" s="2">
        <v>23.78387</v>
      </c>
      <c r="K1231" s="2">
        <v>23.78387</v>
      </c>
      <c r="L1231" s="2"/>
      <c r="M1231" s="2"/>
      <c r="N1231" s="2"/>
    </row>
    <row r="1232" spans="1:14">
      <c r="A1232" s="2" t="s">
        <v>1812</v>
      </c>
      <c r="B1232" s="2" t="s">
        <v>1813</v>
      </c>
      <c r="C1232" s="2">
        <v>8.19887866141363</v>
      </c>
      <c r="D1232" s="2">
        <v>7.33882840474446</v>
      </c>
      <c r="E1232" s="2">
        <v>21</v>
      </c>
      <c r="F1232" s="2">
        <v>29.76316</v>
      </c>
      <c r="G1232" s="2">
        <v>29.65676</v>
      </c>
      <c r="H1232" s="2">
        <v>29.62481</v>
      </c>
      <c r="I1232" s="2">
        <v>22.34275</v>
      </c>
      <c r="J1232" s="2">
        <v>22.34275</v>
      </c>
      <c r="K1232" s="2">
        <v>22.34275</v>
      </c>
      <c r="L1232" s="2"/>
      <c r="M1232" s="2"/>
      <c r="N1232" s="2"/>
    </row>
    <row r="1233" spans="1:14">
      <c r="A1233" s="2" t="s">
        <v>1814</v>
      </c>
      <c r="B1233" s="2" t="s">
        <v>1815</v>
      </c>
      <c r="C1233" s="2">
        <v>5.22554927545041</v>
      </c>
      <c r="D1233" s="2">
        <v>7.44369824727376</v>
      </c>
      <c r="E1233" s="2">
        <v>21</v>
      </c>
      <c r="F1233" s="2">
        <v>30.04544</v>
      </c>
      <c r="G1233" s="2">
        <v>29.84522</v>
      </c>
      <c r="H1233" s="2">
        <v>30.12805</v>
      </c>
      <c r="I1233" s="2">
        <v>22.34275</v>
      </c>
      <c r="J1233" s="2">
        <v>23.00211</v>
      </c>
      <c r="K1233" s="2">
        <v>22.34275</v>
      </c>
      <c r="L1233" s="2"/>
      <c r="M1233" s="2"/>
      <c r="N1233" s="2"/>
    </row>
    <row r="1234" spans="1:14">
      <c r="A1234" s="2" t="s">
        <v>1816</v>
      </c>
      <c r="B1234" s="2" t="s">
        <v>1817</v>
      </c>
      <c r="C1234" s="2">
        <v>7.3700762398202</v>
      </c>
      <c r="D1234" s="2">
        <v>8.7990779876709</v>
      </c>
      <c r="E1234" s="2">
        <v>21</v>
      </c>
      <c r="F1234" s="2">
        <v>30.98142</v>
      </c>
      <c r="G1234" s="2">
        <v>31.23905</v>
      </c>
      <c r="H1234" s="2">
        <v>31.20502</v>
      </c>
      <c r="I1234" s="2">
        <v>22.34275</v>
      </c>
      <c r="J1234" s="2">
        <v>22.34275</v>
      </c>
      <c r="K1234" s="2">
        <v>22.34275</v>
      </c>
      <c r="L1234" s="2"/>
      <c r="M1234" s="2"/>
      <c r="N1234" s="2"/>
    </row>
    <row r="1235" spans="1:14">
      <c r="A1235" s="2" t="s">
        <v>1818</v>
      </c>
      <c r="B1235" s="2" t="s">
        <v>1819</v>
      </c>
      <c r="C1235" s="2">
        <v>6.02316175776799</v>
      </c>
      <c r="D1235" s="2">
        <v>8.97634315490723</v>
      </c>
      <c r="E1235" s="2">
        <v>21</v>
      </c>
      <c r="F1235" s="2">
        <v>31.24201</v>
      </c>
      <c r="G1235" s="2">
        <v>31.66055</v>
      </c>
      <c r="H1235" s="2">
        <v>31.05472</v>
      </c>
      <c r="I1235" s="2">
        <v>22.34275</v>
      </c>
      <c r="J1235" s="2">
        <v>22.34275</v>
      </c>
      <c r="K1235" s="2">
        <v>22.34275</v>
      </c>
      <c r="L1235" s="2"/>
      <c r="M1235" s="2"/>
      <c r="N1235" s="2"/>
    </row>
    <row r="1236" spans="1:14">
      <c r="A1236" s="2" t="s">
        <v>1820</v>
      </c>
      <c r="B1236" s="2" t="s">
        <v>1821</v>
      </c>
      <c r="C1236" s="2">
        <v>5.73432912207248</v>
      </c>
      <c r="D1236" s="2">
        <v>9.02286084493001</v>
      </c>
      <c r="E1236" s="2">
        <v>21</v>
      </c>
      <c r="F1236" s="2">
        <v>31.77215</v>
      </c>
      <c r="G1236" s="2">
        <v>31.27042</v>
      </c>
      <c r="H1236" s="2">
        <v>31.05427</v>
      </c>
      <c r="I1236" s="2">
        <v>22.34275</v>
      </c>
      <c r="J1236" s="2">
        <v>22.34275</v>
      </c>
      <c r="K1236" s="2">
        <v>22.34275</v>
      </c>
      <c r="L1236" s="2"/>
      <c r="M1236" s="2"/>
      <c r="N1236" s="2"/>
    </row>
    <row r="1237" spans="1:14">
      <c r="A1237" s="2" t="s">
        <v>1822</v>
      </c>
      <c r="B1237" s="2" t="s">
        <v>1823</v>
      </c>
      <c r="C1237" s="2">
        <v>7.29498398346068</v>
      </c>
      <c r="D1237" s="2">
        <v>9.34191131591797</v>
      </c>
      <c r="E1237" s="2">
        <v>21</v>
      </c>
      <c r="F1237" s="2">
        <v>31.59406</v>
      </c>
      <c r="G1237" s="2">
        <v>31.59611</v>
      </c>
      <c r="H1237" s="2">
        <v>31.86382</v>
      </c>
      <c r="I1237" s="2">
        <v>22.34275</v>
      </c>
      <c r="J1237" s="2">
        <v>22.34275</v>
      </c>
      <c r="K1237" s="2">
        <v>22.34275</v>
      </c>
      <c r="L1237" s="2"/>
      <c r="M1237" s="2"/>
      <c r="N1237" s="2"/>
    </row>
    <row r="1238" spans="1:14">
      <c r="A1238" s="2" t="s">
        <v>1824</v>
      </c>
      <c r="B1238" s="2" t="s">
        <v>1825</v>
      </c>
      <c r="C1238" s="2">
        <v>8.9115943277146</v>
      </c>
      <c r="D1238" s="2">
        <v>9.64668401082357</v>
      </c>
      <c r="E1238" s="2">
        <v>21</v>
      </c>
      <c r="F1238" s="2">
        <v>32.02148</v>
      </c>
      <c r="G1238" s="2">
        <v>31.91666</v>
      </c>
      <c r="H1238" s="2">
        <v>32.03016</v>
      </c>
      <c r="I1238" s="2">
        <v>22.34275</v>
      </c>
      <c r="J1238" s="2">
        <v>22.34275</v>
      </c>
      <c r="K1238" s="2">
        <v>22.34275</v>
      </c>
      <c r="L1238" s="2"/>
      <c r="M1238" s="2"/>
      <c r="N1238" s="2"/>
    </row>
    <row r="1239" spans="1:14">
      <c r="A1239" s="2" t="s">
        <v>1826</v>
      </c>
      <c r="B1239" s="2" t="s">
        <v>1827</v>
      </c>
      <c r="C1239" s="2">
        <v>4.7199851618358</v>
      </c>
      <c r="D1239" s="2">
        <v>9.85391680399577</v>
      </c>
      <c r="E1239" s="2">
        <v>21</v>
      </c>
      <c r="F1239" s="2">
        <v>35.10681</v>
      </c>
      <c r="G1239" s="2">
        <v>35.27933</v>
      </c>
      <c r="H1239" s="2">
        <v>35.21567</v>
      </c>
      <c r="I1239" s="2">
        <v>24.93251</v>
      </c>
      <c r="J1239" s="2">
        <v>24.93251</v>
      </c>
      <c r="K1239" s="2">
        <v>26.17503</v>
      </c>
      <c r="L1239" s="2"/>
      <c r="M1239" s="2"/>
      <c r="N1239" s="2"/>
    </row>
    <row r="1240" spans="1:14">
      <c r="A1240" s="2" t="s">
        <v>1828</v>
      </c>
      <c r="B1240" s="2" t="s">
        <v>1829</v>
      </c>
      <c r="C1240" s="2">
        <v>2.72488018211845</v>
      </c>
      <c r="D1240" s="2">
        <v>7.59448115030925</v>
      </c>
      <c r="E1240" s="2">
        <v>22</v>
      </c>
      <c r="F1240" s="2">
        <v>31.95345</v>
      </c>
      <c r="G1240" s="2">
        <v>31.94514</v>
      </c>
      <c r="H1240" s="2">
        <v>31.54457</v>
      </c>
      <c r="I1240" s="2">
        <v>23.1866</v>
      </c>
      <c r="J1240" s="2">
        <v>26.28651</v>
      </c>
      <c r="K1240" s="2">
        <v>23.1866</v>
      </c>
      <c r="L1240" s="2"/>
      <c r="M1240" s="2"/>
      <c r="N1240" s="2"/>
    </row>
    <row r="1241" spans="1:14">
      <c r="A1241" s="2" t="s">
        <v>1830</v>
      </c>
      <c r="B1241" s="2" t="s">
        <v>1831</v>
      </c>
      <c r="C1241" s="2">
        <v>7.0376278345796</v>
      </c>
      <c r="D1241" s="2">
        <v>8.17484474182129</v>
      </c>
      <c r="E1241" s="2">
        <v>22</v>
      </c>
      <c r="F1241" s="2">
        <v>30.33862</v>
      </c>
      <c r="G1241" s="2">
        <v>30.63487</v>
      </c>
      <c r="H1241" s="2">
        <v>30.5793</v>
      </c>
      <c r="I1241" s="2">
        <v>22.34275</v>
      </c>
      <c r="J1241" s="2">
        <v>22.34275</v>
      </c>
      <c r="K1241" s="2">
        <v>22.34275</v>
      </c>
      <c r="L1241" s="2"/>
      <c r="M1241" s="2"/>
      <c r="N1241" s="2"/>
    </row>
    <row r="1242" spans="1:14">
      <c r="A1242" s="2" t="s">
        <v>1832</v>
      </c>
      <c r="B1242" s="2" t="s">
        <v>1833</v>
      </c>
      <c r="C1242" s="2">
        <v>7.54189208052131</v>
      </c>
      <c r="D1242" s="2">
        <v>8.43602561950684</v>
      </c>
      <c r="E1242" s="2">
        <v>22</v>
      </c>
      <c r="F1242" s="2">
        <v>30.76983</v>
      </c>
      <c r="G1242" s="2">
        <v>30.66195</v>
      </c>
      <c r="H1242" s="2">
        <v>30.90455</v>
      </c>
      <c r="I1242" s="2">
        <v>22.34275</v>
      </c>
      <c r="J1242" s="2">
        <v>22.34275</v>
      </c>
      <c r="K1242" s="2">
        <v>22.34275</v>
      </c>
      <c r="L1242" s="2"/>
      <c r="M1242" s="2"/>
      <c r="N1242" s="2"/>
    </row>
    <row r="1243" spans="1:14">
      <c r="A1243" s="2" t="s">
        <v>1834</v>
      </c>
      <c r="B1243" s="2" t="s">
        <v>1835</v>
      </c>
      <c r="C1243" s="2">
        <v>6.45653283763817</v>
      </c>
      <c r="D1243" s="2">
        <v>9.42949676513672</v>
      </c>
      <c r="E1243" s="2">
        <v>22</v>
      </c>
      <c r="F1243" s="2">
        <v>31.89251</v>
      </c>
      <c r="G1243" s="2">
        <v>31.48063</v>
      </c>
      <c r="H1243" s="2">
        <v>31.9436</v>
      </c>
      <c r="I1243" s="2">
        <v>22.34275</v>
      </c>
      <c r="J1243" s="2">
        <v>22.34275</v>
      </c>
      <c r="K1243" s="2">
        <v>22.34275</v>
      </c>
      <c r="L1243" s="2"/>
      <c r="M1243" s="2"/>
      <c r="N1243" s="2"/>
    </row>
    <row r="1244" spans="1:14">
      <c r="A1244" s="2" t="s">
        <v>1836</v>
      </c>
      <c r="B1244" s="2" t="s">
        <v>1837</v>
      </c>
      <c r="C1244" s="2">
        <v>5.2623153681515</v>
      </c>
      <c r="D1244" s="2">
        <v>7.09361648559571</v>
      </c>
      <c r="E1244" s="2">
        <v>23</v>
      </c>
      <c r="F1244" s="2">
        <v>34.17534</v>
      </c>
      <c r="G1244" s="2">
        <v>34.07527</v>
      </c>
      <c r="H1244" s="2">
        <v>34.14528</v>
      </c>
      <c r="I1244" s="2">
        <v>27.43611</v>
      </c>
      <c r="J1244" s="2">
        <v>26.99194</v>
      </c>
      <c r="K1244" s="2">
        <v>26.68699</v>
      </c>
      <c r="L1244" s="2"/>
      <c r="M1244" s="2"/>
      <c r="N1244" s="2"/>
    </row>
    <row r="1245" spans="1:14">
      <c r="A1245" s="2" t="s">
        <v>1838</v>
      </c>
      <c r="B1245" s="2" t="s">
        <v>1839</v>
      </c>
      <c r="C1245" s="2">
        <v>5.17947441616201</v>
      </c>
      <c r="D1245" s="2">
        <v>7.39093271891276</v>
      </c>
      <c r="E1245" s="2">
        <v>23</v>
      </c>
      <c r="F1245" s="2">
        <v>31.80039</v>
      </c>
      <c r="G1245" s="2">
        <v>31.56311</v>
      </c>
      <c r="H1245" s="2">
        <v>31.57542</v>
      </c>
      <c r="I1245" s="2">
        <v>24.70261</v>
      </c>
      <c r="J1245" s="2">
        <v>24.10117</v>
      </c>
      <c r="K1245" s="2">
        <v>23.96235</v>
      </c>
      <c r="L1245" s="2"/>
      <c r="M1245" s="2"/>
      <c r="N1245" s="2"/>
    </row>
    <row r="1246" spans="1:14">
      <c r="A1246" s="2" t="s">
        <v>1840</v>
      </c>
      <c r="B1246" s="2" t="s">
        <v>1841</v>
      </c>
      <c r="C1246" s="2">
        <v>5.66904894511942</v>
      </c>
      <c r="D1246" s="2">
        <v>7.70055516560872</v>
      </c>
      <c r="E1246" s="2">
        <v>23</v>
      </c>
      <c r="F1246" s="2">
        <v>30.14163</v>
      </c>
      <c r="G1246" s="2">
        <v>29.67907</v>
      </c>
      <c r="H1246" s="2">
        <v>30.30921</v>
      </c>
      <c r="I1246" s="2">
        <v>22.34275</v>
      </c>
      <c r="J1246" s="2">
        <v>22.34275</v>
      </c>
      <c r="K1246" s="2">
        <v>22.34275</v>
      </c>
      <c r="L1246" s="2"/>
      <c r="M1246" s="2"/>
      <c r="N1246" s="2"/>
    </row>
    <row r="1247" spans="1:14">
      <c r="A1247" s="2" t="s">
        <v>1842</v>
      </c>
      <c r="B1247" s="2" t="s">
        <v>1843</v>
      </c>
      <c r="C1247" s="2">
        <v>4.50806478886175</v>
      </c>
      <c r="D1247" s="2">
        <v>7.85223897298177</v>
      </c>
      <c r="E1247" s="2">
        <v>23</v>
      </c>
      <c r="F1247" s="2">
        <v>33.28967</v>
      </c>
      <c r="G1247" s="2">
        <v>33.48232</v>
      </c>
      <c r="H1247" s="2">
        <v>33.28967</v>
      </c>
      <c r="I1247" s="2">
        <v>25.51364</v>
      </c>
      <c r="J1247" s="2">
        <v>24.85419</v>
      </c>
      <c r="K1247" s="2">
        <v>26.1371</v>
      </c>
      <c r="L1247" s="2"/>
      <c r="M1247" s="2"/>
      <c r="N1247" s="2"/>
    </row>
    <row r="1248" spans="1:14">
      <c r="A1248" s="2" t="s">
        <v>1844</v>
      </c>
      <c r="B1248" s="2" t="s">
        <v>1845</v>
      </c>
      <c r="C1248" s="2">
        <v>5.93799479725179</v>
      </c>
      <c r="D1248" s="2">
        <v>8.49858474731445</v>
      </c>
      <c r="E1248" s="2">
        <v>23</v>
      </c>
      <c r="F1248" s="2">
        <v>31.12854</v>
      </c>
      <c r="G1248" s="2">
        <v>30.51531</v>
      </c>
      <c r="H1248" s="2">
        <v>30.88016</v>
      </c>
      <c r="I1248" s="2">
        <v>22.34275</v>
      </c>
      <c r="J1248" s="2">
        <v>22.34275</v>
      </c>
      <c r="K1248" s="2">
        <v>22.34275</v>
      </c>
      <c r="L1248" s="2"/>
      <c r="M1248" s="2"/>
      <c r="N1248" s="2"/>
    </row>
    <row r="1249" spans="1:14">
      <c r="A1249" s="2" t="s">
        <v>1846</v>
      </c>
      <c r="B1249" s="2" t="s">
        <v>1847</v>
      </c>
      <c r="C1249" s="2">
        <v>3.16950665394222</v>
      </c>
      <c r="D1249" s="2">
        <v>9.22686703999837</v>
      </c>
      <c r="E1249" s="2">
        <v>23</v>
      </c>
      <c r="F1249" s="2">
        <v>32.63571</v>
      </c>
      <c r="G1249" s="2">
        <v>32.30127</v>
      </c>
      <c r="H1249" s="2">
        <v>32.65578</v>
      </c>
      <c r="I1249" s="2">
        <v>25.22667</v>
      </c>
      <c r="J1249" s="2">
        <v>22.34275</v>
      </c>
      <c r="K1249" s="2">
        <v>22.34275</v>
      </c>
      <c r="L1249" s="2"/>
      <c r="M1249" s="2"/>
      <c r="N1249" s="2"/>
    </row>
    <row r="1250" spans="1:14">
      <c r="A1250" s="2" t="s">
        <v>1848</v>
      </c>
      <c r="B1250" s="2" t="s">
        <v>1849</v>
      </c>
      <c r="C1250" s="2">
        <v>5.54842751578651</v>
      </c>
      <c r="D1250" s="2">
        <v>6.55217297871907</v>
      </c>
      <c r="E1250" s="2">
        <v>24</v>
      </c>
      <c r="F1250" s="2">
        <v>28.94921</v>
      </c>
      <c r="G1250" s="2">
        <v>28.5738</v>
      </c>
      <c r="H1250" s="2">
        <v>29.16176</v>
      </c>
      <c r="I1250" s="2">
        <v>22.34275</v>
      </c>
      <c r="J1250" s="2">
        <v>22.34275</v>
      </c>
      <c r="K1250" s="2">
        <v>22.34275</v>
      </c>
      <c r="L1250" s="2"/>
      <c r="M1250" s="2"/>
      <c r="N1250" s="2"/>
    </row>
    <row r="1251" spans="1:14">
      <c r="A1251" s="2" t="s">
        <v>1850</v>
      </c>
      <c r="B1251" s="2" t="s">
        <v>1851</v>
      </c>
      <c r="C1251" s="2">
        <v>4.4351379173596</v>
      </c>
      <c r="D1251" s="2">
        <v>6.61086082458496</v>
      </c>
      <c r="E1251" s="2">
        <v>24</v>
      </c>
      <c r="F1251" s="2">
        <v>29.53716</v>
      </c>
      <c r="G1251" s="2">
        <v>28.39419</v>
      </c>
      <c r="H1251" s="2">
        <v>28.92948</v>
      </c>
      <c r="I1251" s="2">
        <v>22.34275</v>
      </c>
      <c r="J1251" s="2">
        <v>22.34275</v>
      </c>
      <c r="K1251" s="2">
        <v>22.34275</v>
      </c>
      <c r="L1251" s="2"/>
      <c r="M1251" s="2"/>
      <c r="N1251" s="2"/>
    </row>
    <row r="1252" spans="1:14">
      <c r="A1252" s="2" t="s">
        <v>1852</v>
      </c>
      <c r="B1252" s="2" t="s">
        <v>1853</v>
      </c>
      <c r="C1252" s="2">
        <v>7.09104322234375</v>
      </c>
      <c r="D1252" s="2">
        <v>8.80162874857585</v>
      </c>
      <c r="E1252" s="2">
        <v>24</v>
      </c>
      <c r="F1252" s="2">
        <v>31.0238</v>
      </c>
      <c r="G1252" s="2">
        <v>31.07769</v>
      </c>
      <c r="H1252" s="2">
        <v>31.33165</v>
      </c>
      <c r="I1252" s="2">
        <v>22.34275</v>
      </c>
      <c r="J1252" s="2">
        <v>22.34275</v>
      </c>
      <c r="K1252" s="2">
        <v>22.34275</v>
      </c>
      <c r="L1252" s="2"/>
      <c r="M1252" s="2"/>
      <c r="N1252" s="2"/>
    </row>
    <row r="1253" spans="1:14">
      <c r="A1253" s="2" t="s">
        <v>1854</v>
      </c>
      <c r="B1253" s="2" t="s">
        <v>1855</v>
      </c>
      <c r="C1253" s="2">
        <v>3.60772507757819</v>
      </c>
      <c r="D1253" s="2">
        <v>10.9691454569499</v>
      </c>
      <c r="E1253" s="2">
        <v>24</v>
      </c>
      <c r="F1253" s="2">
        <v>34.19748</v>
      </c>
      <c r="G1253" s="2">
        <v>34.24076</v>
      </c>
      <c r="H1253" s="2">
        <v>34.16039</v>
      </c>
      <c r="I1253" s="2">
        <v>22.34275</v>
      </c>
      <c r="J1253" s="2">
        <v>22.34275</v>
      </c>
      <c r="K1253" s="2">
        <v>25.00569</v>
      </c>
      <c r="L1253" s="2"/>
      <c r="M1253" s="2"/>
      <c r="N1253" s="2"/>
    </row>
    <row r="1254" spans="1:14">
      <c r="A1254" s="2" t="s">
        <v>1856</v>
      </c>
      <c r="B1254" s="2" t="s">
        <v>1857</v>
      </c>
      <c r="C1254" s="2">
        <v>10.6789928465754</v>
      </c>
      <c r="D1254" s="2">
        <v>11.3128814697266</v>
      </c>
      <c r="E1254" s="2">
        <v>24</v>
      </c>
      <c r="F1254" s="2">
        <v>33.68395</v>
      </c>
      <c r="G1254" s="2">
        <v>33.63071</v>
      </c>
      <c r="H1254" s="2">
        <v>33.65224</v>
      </c>
      <c r="I1254" s="2">
        <v>22.34275</v>
      </c>
      <c r="J1254" s="2">
        <v>22.34275</v>
      </c>
      <c r="K1254" s="2">
        <v>22.34275</v>
      </c>
      <c r="L1254" s="2"/>
      <c r="M1254" s="2"/>
      <c r="N1254" s="2"/>
    </row>
    <row r="1255" spans="1:14">
      <c r="A1255" s="2" t="s">
        <v>1858</v>
      </c>
      <c r="B1255" s="2" t="s">
        <v>1859</v>
      </c>
      <c r="C1255" s="2">
        <v>5.07580499975428</v>
      </c>
      <c r="D1255" s="2">
        <v>6.93039385477702</v>
      </c>
      <c r="E1255" s="2">
        <v>25</v>
      </c>
      <c r="F1255" s="2">
        <v>35.59502</v>
      </c>
      <c r="G1255" s="2">
        <v>35.38278</v>
      </c>
      <c r="H1255" s="2">
        <v>35.29652</v>
      </c>
      <c r="I1255" s="2">
        <v>28.79702</v>
      </c>
      <c r="J1255" s="2">
        <v>28.62387</v>
      </c>
      <c r="K1255" s="2">
        <v>28.06224</v>
      </c>
      <c r="L1255" s="2"/>
      <c r="M1255" s="2"/>
      <c r="N1255" s="2"/>
    </row>
    <row r="1256" spans="1:14">
      <c r="A1256" s="2" t="s">
        <v>1860</v>
      </c>
      <c r="B1256" s="2" t="s">
        <v>1861</v>
      </c>
      <c r="C1256" s="2">
        <v>7.223903708614</v>
      </c>
      <c r="D1256" s="2">
        <v>8.54805501302083</v>
      </c>
      <c r="E1256" s="2">
        <v>26</v>
      </c>
      <c r="F1256" s="2">
        <v>30.90124</v>
      </c>
      <c r="G1256" s="2">
        <v>30.73796</v>
      </c>
      <c r="H1256" s="2">
        <v>31.03322</v>
      </c>
      <c r="I1256" s="2">
        <v>22.34275</v>
      </c>
      <c r="J1256" s="2">
        <v>22.34275</v>
      </c>
      <c r="K1256" s="2">
        <v>22.34275</v>
      </c>
      <c r="L1256" s="2"/>
      <c r="M1256" s="2"/>
      <c r="N1256" s="2"/>
    </row>
    <row r="1257" spans="1:14">
      <c r="A1257" s="2" t="s">
        <v>1862</v>
      </c>
      <c r="B1257" s="2" t="s">
        <v>1863</v>
      </c>
      <c r="C1257" s="2">
        <v>8.90899027735205</v>
      </c>
      <c r="D1257" s="2">
        <v>9.2956002553304</v>
      </c>
      <c r="E1257" s="2">
        <v>26</v>
      </c>
      <c r="F1257" s="2">
        <v>31.59018</v>
      </c>
      <c r="G1257" s="2">
        <v>31.61798</v>
      </c>
      <c r="H1257" s="2">
        <v>31.70689</v>
      </c>
      <c r="I1257" s="2">
        <v>22.34275</v>
      </c>
      <c r="J1257" s="2">
        <v>22.34275</v>
      </c>
      <c r="K1257" s="2">
        <v>22.34275</v>
      </c>
      <c r="L1257" s="2"/>
      <c r="M1257" s="2"/>
      <c r="N1257" s="2"/>
    </row>
    <row r="1258" spans="1:14">
      <c r="A1258" s="2" t="s">
        <v>1864</v>
      </c>
      <c r="B1258" s="2" t="s">
        <v>1865</v>
      </c>
      <c r="C1258" s="2">
        <v>3.99474504048733</v>
      </c>
      <c r="D1258" s="2">
        <v>9.70611127217611</v>
      </c>
      <c r="E1258" s="2">
        <v>26</v>
      </c>
      <c r="F1258" s="2">
        <v>32.75233</v>
      </c>
      <c r="G1258" s="2">
        <v>32.4692</v>
      </c>
      <c r="H1258" s="2">
        <v>32.78029</v>
      </c>
      <c r="I1258" s="2">
        <v>24.19798</v>
      </c>
      <c r="J1258" s="2">
        <v>22.34275</v>
      </c>
      <c r="K1258" s="2">
        <v>22.34275</v>
      </c>
      <c r="L1258" s="2"/>
      <c r="M1258" s="2"/>
      <c r="N1258" s="2"/>
    </row>
    <row r="1259" spans="1:14">
      <c r="A1259" s="2" t="s">
        <v>1866</v>
      </c>
      <c r="B1259" s="2" t="s">
        <v>1867</v>
      </c>
      <c r="C1259" s="2">
        <v>8.2216568324298</v>
      </c>
      <c r="D1259" s="2">
        <v>9.86931610107422</v>
      </c>
      <c r="E1259" s="2">
        <v>26</v>
      </c>
      <c r="F1259" s="2">
        <v>32.26849</v>
      </c>
      <c r="G1259" s="2">
        <v>32.26665</v>
      </c>
      <c r="H1259" s="2">
        <v>32.10106</v>
      </c>
      <c r="I1259" s="2">
        <v>22.34275</v>
      </c>
      <c r="J1259" s="2">
        <v>22.34275</v>
      </c>
      <c r="K1259" s="2">
        <v>22.34275</v>
      </c>
      <c r="L1259" s="2"/>
      <c r="M1259" s="2"/>
      <c r="N1259" s="2"/>
    </row>
    <row r="1260" spans="1:14">
      <c r="A1260" s="2" t="s">
        <v>1868</v>
      </c>
      <c r="B1260" s="2" t="s">
        <v>1869</v>
      </c>
      <c r="C1260" s="2">
        <v>6.21925634824516</v>
      </c>
      <c r="D1260" s="2">
        <v>3.04949378967285</v>
      </c>
      <c r="E1260" s="2">
        <v>27</v>
      </c>
      <c r="F1260" s="2">
        <v>32.48915</v>
      </c>
      <c r="G1260" s="2">
        <v>32.46964</v>
      </c>
      <c r="H1260" s="2">
        <v>32.59352</v>
      </c>
      <c r="I1260" s="2">
        <v>29.3912</v>
      </c>
      <c r="J1260" s="2">
        <v>29.50834</v>
      </c>
      <c r="K1260" s="2">
        <v>29.50429</v>
      </c>
      <c r="L1260" s="2"/>
      <c r="M1260" s="2"/>
      <c r="N1260" s="2"/>
    </row>
    <row r="1261" spans="1:14">
      <c r="A1261" s="2" t="s">
        <v>1870</v>
      </c>
      <c r="B1261" s="2" t="s">
        <v>1871</v>
      </c>
      <c r="C1261" s="2">
        <v>2.06156211355727</v>
      </c>
      <c r="D1261" s="2">
        <v>6.89848327636719</v>
      </c>
      <c r="E1261" s="2">
        <v>27</v>
      </c>
      <c r="F1261" s="2">
        <v>30.92011</v>
      </c>
      <c r="G1261" s="2">
        <v>30.34361</v>
      </c>
      <c r="H1261" s="2">
        <v>30.74535</v>
      </c>
      <c r="I1261" s="2">
        <v>26.62812</v>
      </c>
      <c r="J1261" s="2">
        <v>22.34275</v>
      </c>
      <c r="K1261" s="2">
        <v>22.34275</v>
      </c>
      <c r="L1261" s="2"/>
      <c r="M1261" s="2"/>
      <c r="N1261" s="2"/>
    </row>
    <row r="1262" spans="1:14">
      <c r="A1262" s="2" t="s">
        <v>1872</v>
      </c>
      <c r="B1262" s="2" t="s">
        <v>1873</v>
      </c>
      <c r="C1262" s="2">
        <v>5.41414254644124</v>
      </c>
      <c r="D1262" s="2">
        <v>7.6304308573405</v>
      </c>
      <c r="E1262" s="2">
        <v>27</v>
      </c>
      <c r="F1262" s="2">
        <v>30.05232</v>
      </c>
      <c r="G1262" s="2">
        <v>30.30193</v>
      </c>
      <c r="H1262" s="2">
        <v>29.56529</v>
      </c>
      <c r="I1262" s="2">
        <v>22.34275</v>
      </c>
      <c r="J1262" s="2">
        <v>22.34275</v>
      </c>
      <c r="K1262" s="2">
        <v>22.34275</v>
      </c>
      <c r="L1262" s="2"/>
      <c r="M1262" s="2"/>
      <c r="N1262" s="2"/>
    </row>
    <row r="1263" spans="1:14">
      <c r="A1263" s="2" t="s">
        <v>1874</v>
      </c>
      <c r="B1263" s="2" t="s">
        <v>1875</v>
      </c>
      <c r="C1263" s="2">
        <v>5.06452974188118</v>
      </c>
      <c r="D1263" s="2">
        <v>8.112611134847</v>
      </c>
      <c r="E1263" s="2">
        <v>27</v>
      </c>
      <c r="F1263" s="2">
        <v>29.90153</v>
      </c>
      <c r="G1263" s="2">
        <v>30.64538</v>
      </c>
      <c r="H1263" s="2">
        <v>30.81917</v>
      </c>
      <c r="I1263" s="2">
        <v>22.34275</v>
      </c>
      <c r="J1263" s="2">
        <v>22.34275</v>
      </c>
      <c r="K1263" s="2">
        <v>22.34275</v>
      </c>
      <c r="L1263" s="2"/>
      <c r="M1263" s="2"/>
      <c r="N1263" s="2"/>
    </row>
    <row r="1264" spans="1:14">
      <c r="A1264" s="2" t="s">
        <v>1876</v>
      </c>
      <c r="B1264" s="2" t="s">
        <v>1877</v>
      </c>
      <c r="C1264" s="2">
        <v>8.10940931149021</v>
      </c>
      <c r="D1264" s="2">
        <v>10.1037178039551</v>
      </c>
      <c r="E1264" s="2">
        <v>27</v>
      </c>
      <c r="F1264" s="2">
        <v>32.36226</v>
      </c>
      <c r="G1264" s="2">
        <v>32.41304</v>
      </c>
      <c r="H1264" s="2">
        <v>32.56411</v>
      </c>
      <c r="I1264" s="2">
        <v>22.34275</v>
      </c>
      <c r="J1264" s="2">
        <v>22.34275</v>
      </c>
      <c r="K1264" s="2">
        <v>22.34275</v>
      </c>
      <c r="L1264" s="2"/>
      <c r="M1264" s="2"/>
      <c r="N1264" s="2"/>
    </row>
    <row r="1265" spans="1:14">
      <c r="A1265" s="2" t="s">
        <v>1878</v>
      </c>
      <c r="B1265" s="2" t="s">
        <v>1879</v>
      </c>
      <c r="C1265" s="2">
        <v>3.97752130838372</v>
      </c>
      <c r="D1265" s="2">
        <v>5.76006889343262</v>
      </c>
      <c r="E1265" s="2">
        <v>28</v>
      </c>
      <c r="F1265" s="2">
        <v>32.36463</v>
      </c>
      <c r="G1265" s="2">
        <v>32.28769</v>
      </c>
      <c r="H1265" s="2">
        <v>32.12238</v>
      </c>
      <c r="I1265" s="2">
        <v>26.12957</v>
      </c>
      <c r="J1265" s="2">
        <v>26.12957</v>
      </c>
      <c r="K1265" s="2">
        <v>27.23535</v>
      </c>
      <c r="L1265" s="2"/>
      <c r="M1265" s="2"/>
      <c r="N1265" s="2"/>
    </row>
    <row r="1266" spans="1:14">
      <c r="A1266" s="2" t="s">
        <v>1880</v>
      </c>
      <c r="B1266" s="2" t="s">
        <v>1881</v>
      </c>
      <c r="C1266" s="2">
        <v>8.6323376300061</v>
      </c>
      <c r="D1266" s="2">
        <v>11.3941421508789</v>
      </c>
      <c r="E1266" s="2">
        <v>28</v>
      </c>
      <c r="F1266" s="2">
        <v>33.64151</v>
      </c>
      <c r="G1266" s="2">
        <v>33.75533</v>
      </c>
      <c r="H1266" s="2">
        <v>33.81383</v>
      </c>
      <c r="I1266" s="2">
        <v>22.34275</v>
      </c>
      <c r="J1266" s="2">
        <v>22.34275</v>
      </c>
      <c r="K1266" s="2">
        <v>22.34275</v>
      </c>
      <c r="L1266" s="2"/>
      <c r="M1266" s="2"/>
      <c r="N1266" s="2"/>
    </row>
    <row r="1267" spans="1:14">
      <c r="A1267" s="2" t="s">
        <v>1882</v>
      </c>
      <c r="B1267" s="2" t="s">
        <v>1883</v>
      </c>
      <c r="C1267" s="2">
        <v>5.83142080984404</v>
      </c>
      <c r="D1267" s="2">
        <v>5.96343549092611</v>
      </c>
      <c r="E1267" s="2">
        <v>29</v>
      </c>
      <c r="F1267" s="2">
        <v>34.50616</v>
      </c>
      <c r="G1267" s="2">
        <v>34.27586</v>
      </c>
      <c r="H1267" s="2">
        <v>34.53543</v>
      </c>
      <c r="I1267" s="2">
        <v>28.40532</v>
      </c>
      <c r="J1267" s="2">
        <v>28.34049</v>
      </c>
      <c r="K1267" s="2">
        <v>28.68134</v>
      </c>
      <c r="L1267" s="2"/>
      <c r="M1267" s="2"/>
      <c r="N1267" s="2"/>
    </row>
    <row r="1268" spans="1:14">
      <c r="A1268" s="2" t="s">
        <v>1884</v>
      </c>
      <c r="B1268" s="2" t="s">
        <v>1885</v>
      </c>
      <c r="C1268" s="2">
        <v>3.48144839417878</v>
      </c>
      <c r="D1268" s="2">
        <v>8.73442840576172</v>
      </c>
      <c r="E1268" s="2">
        <v>29</v>
      </c>
      <c r="F1268" s="2">
        <v>34.10681</v>
      </c>
      <c r="G1268" s="2">
        <v>34.18275</v>
      </c>
      <c r="H1268" s="2">
        <v>34.17534</v>
      </c>
      <c r="I1268" s="2">
        <v>26.91308</v>
      </c>
      <c r="J1268" s="2">
        <v>24.41377</v>
      </c>
      <c r="K1268" s="2">
        <v>24.93477</v>
      </c>
      <c r="L1268" s="2"/>
      <c r="M1268" s="2"/>
      <c r="N1268" s="2"/>
    </row>
    <row r="1269" spans="1:14">
      <c r="A1269" s="2" t="s">
        <v>1886</v>
      </c>
      <c r="B1269" s="2" t="s">
        <v>1887</v>
      </c>
      <c r="C1269" s="2">
        <v>7.34214321996433</v>
      </c>
      <c r="D1269" s="2">
        <v>8.92322985331217</v>
      </c>
      <c r="E1269" s="2">
        <v>29</v>
      </c>
      <c r="F1269" s="2">
        <v>32.73933</v>
      </c>
      <c r="G1269" s="2">
        <v>32.72018</v>
      </c>
      <c r="H1269" s="2">
        <v>32.48361</v>
      </c>
      <c r="I1269" s="2">
        <v>23.75073</v>
      </c>
      <c r="J1269" s="2">
        <v>23.71135</v>
      </c>
      <c r="K1269" s="2">
        <v>23.71135</v>
      </c>
      <c r="L1269" s="2"/>
      <c r="M1269" s="2"/>
      <c r="N1269" s="2"/>
    </row>
    <row r="1270" spans="1:14">
      <c r="A1270" s="2" t="s">
        <v>1888</v>
      </c>
      <c r="B1270" s="2" t="s">
        <v>1889</v>
      </c>
      <c r="C1270" s="2">
        <v>6.18925763118047</v>
      </c>
      <c r="D1270" s="2">
        <v>9.17754872639974</v>
      </c>
      <c r="E1270" s="2">
        <v>32</v>
      </c>
      <c r="F1270" s="2">
        <v>31.41155</v>
      </c>
      <c r="G1270" s="2">
        <v>31.30231</v>
      </c>
      <c r="H1270" s="2">
        <v>31.84704</v>
      </c>
      <c r="I1270" s="2">
        <v>22.34275</v>
      </c>
      <c r="J1270" s="2">
        <v>22.34275</v>
      </c>
      <c r="K1270" s="2">
        <v>22.34275</v>
      </c>
      <c r="L1270" s="2"/>
      <c r="M1270" s="2"/>
      <c r="N1270" s="2"/>
    </row>
    <row r="1271" spans="1:14">
      <c r="A1271" s="2" t="s">
        <v>1890</v>
      </c>
      <c r="B1271" s="2" t="s">
        <v>1891</v>
      </c>
      <c r="C1271" s="2">
        <v>2.99139696497699</v>
      </c>
      <c r="D1271" s="2">
        <v>8.95132891337077</v>
      </c>
      <c r="E1271" s="2">
        <v>33</v>
      </c>
      <c r="F1271" s="2">
        <v>32.19847</v>
      </c>
      <c r="G1271" s="2">
        <v>32.47824</v>
      </c>
      <c r="H1271" s="2">
        <v>32.33114</v>
      </c>
      <c r="I1271" s="2">
        <v>22.34275</v>
      </c>
      <c r="J1271" s="2">
        <v>25.46837</v>
      </c>
      <c r="K1271" s="2">
        <v>22.34275</v>
      </c>
      <c r="L1271" s="2"/>
      <c r="M1271" s="2"/>
      <c r="N1271" s="2"/>
    </row>
    <row r="1272" spans="1:14">
      <c r="A1272" s="2" t="s">
        <v>1892</v>
      </c>
      <c r="B1272" s="2" t="s">
        <v>1893</v>
      </c>
      <c r="C1272" s="2">
        <v>4.995570526813</v>
      </c>
      <c r="D1272" s="2">
        <v>6.23652521769206</v>
      </c>
      <c r="E1272" s="2">
        <v>36</v>
      </c>
      <c r="F1272" s="2">
        <v>34.16039</v>
      </c>
      <c r="G1272" s="2">
        <v>34.40197</v>
      </c>
      <c r="H1272" s="2">
        <v>34.32362</v>
      </c>
      <c r="I1272" s="2">
        <v>27.80655</v>
      </c>
      <c r="J1272" s="2">
        <v>27.88635</v>
      </c>
      <c r="K1272" s="2">
        <v>28.48351</v>
      </c>
      <c r="L1272" s="2"/>
      <c r="M1272" s="2"/>
      <c r="N1272" s="2"/>
    </row>
    <row r="1273" spans="1:14">
      <c r="A1273" s="2" t="s">
        <v>1894</v>
      </c>
      <c r="B1273" s="2" t="s">
        <v>1895</v>
      </c>
      <c r="C1273" s="2">
        <v>3.36488424491839</v>
      </c>
      <c r="D1273" s="2">
        <v>8.06866518656413</v>
      </c>
      <c r="E1273" s="2">
        <v>38</v>
      </c>
      <c r="F1273" s="2">
        <v>31.45821</v>
      </c>
      <c r="G1273" s="2">
        <v>31.18937</v>
      </c>
      <c r="H1273" s="2">
        <v>30.76572</v>
      </c>
      <c r="I1273" s="2">
        <v>24.52181</v>
      </c>
      <c r="J1273" s="2">
        <v>22.34275</v>
      </c>
      <c r="K1273" s="2">
        <v>22.34275</v>
      </c>
      <c r="L1273" s="2"/>
      <c r="M1273" s="2"/>
      <c r="N1273" s="2"/>
    </row>
    <row r="1274" spans="1:14">
      <c r="A1274" s="2" t="s">
        <v>1896</v>
      </c>
      <c r="B1274" s="2" t="s">
        <v>1897</v>
      </c>
      <c r="C1274" s="2">
        <v>7.60830979580154</v>
      </c>
      <c r="D1274" s="2">
        <v>9.27436065673828</v>
      </c>
      <c r="E1274" s="2">
        <v>45</v>
      </c>
      <c r="F1274" s="2">
        <v>31.76272</v>
      </c>
      <c r="G1274" s="2">
        <v>31.51902</v>
      </c>
      <c r="H1274" s="2">
        <v>31.5696</v>
      </c>
      <c r="I1274" s="2">
        <v>22.34275</v>
      </c>
      <c r="J1274" s="2">
        <v>22.34275</v>
      </c>
      <c r="K1274" s="2">
        <v>22.34275</v>
      </c>
      <c r="L1274" s="2"/>
      <c r="M1274" s="2"/>
      <c r="N1274" s="2"/>
    </row>
    <row r="1275" spans="1:14">
      <c r="A1275" s="2" t="s">
        <v>1898</v>
      </c>
      <c r="B1275" s="2" t="s">
        <v>1899</v>
      </c>
      <c r="C1275" s="2">
        <v>3.22389567918588</v>
      </c>
      <c r="D1275" s="2">
        <v>7.22039604187012</v>
      </c>
      <c r="E1275" s="2">
        <v>56</v>
      </c>
      <c r="F1275" s="2">
        <v>32.62495</v>
      </c>
      <c r="G1275" s="2">
        <v>32.54844</v>
      </c>
      <c r="H1275" s="2">
        <v>32.6649</v>
      </c>
      <c r="I1275" s="2">
        <v>26.85769</v>
      </c>
      <c r="J1275" s="2">
        <v>24.65971</v>
      </c>
      <c r="K1275" s="2">
        <v>24.65971</v>
      </c>
      <c r="L1275" s="2"/>
      <c r="M1275" s="2"/>
      <c r="N1275" s="2"/>
    </row>
    <row r="1276" spans="1:14">
      <c r="A1276" s="2" t="s">
        <v>1900</v>
      </c>
      <c r="B1276" s="2" t="s">
        <v>1901</v>
      </c>
      <c r="C1276" s="2">
        <v>5.03704819078005</v>
      </c>
      <c r="D1276" s="2">
        <v>5.08467229207357</v>
      </c>
      <c r="E1276" s="2">
        <v>58</v>
      </c>
      <c r="F1276" s="2">
        <v>31.52131</v>
      </c>
      <c r="G1276" s="2">
        <v>31.85285</v>
      </c>
      <c r="H1276" s="2">
        <v>31.63651</v>
      </c>
      <c r="I1276" s="2">
        <v>26.8867</v>
      </c>
      <c r="J1276" s="2">
        <v>26.43498</v>
      </c>
      <c r="K1276" s="2">
        <v>26.43498</v>
      </c>
      <c r="L1276" s="2"/>
      <c r="M1276" s="2"/>
      <c r="N1276" s="2"/>
    </row>
    <row r="1277" spans="1:14">
      <c r="A1277" s="2" t="s">
        <v>1902</v>
      </c>
      <c r="B1277" s="2" t="s">
        <v>1903</v>
      </c>
      <c r="C1277" s="2">
        <v>5.68320747137518</v>
      </c>
      <c r="D1277" s="2">
        <v>8.51198450724284</v>
      </c>
      <c r="E1277" s="2">
        <v>66</v>
      </c>
      <c r="F1277" s="2">
        <v>33.30334</v>
      </c>
      <c r="G1277" s="2">
        <v>33.35678</v>
      </c>
      <c r="H1277" s="2">
        <v>33.24785</v>
      </c>
      <c r="I1277" s="2">
        <v>24.43007</v>
      </c>
      <c r="J1277" s="2">
        <v>25.13696</v>
      </c>
      <c r="K1277" s="2">
        <v>24.80499</v>
      </c>
      <c r="L1277" s="2"/>
      <c r="M1277" s="2"/>
      <c r="N1277" s="2"/>
    </row>
    <row r="1278" spans="1:14">
      <c r="A1278" s="2" t="s">
        <v>1904</v>
      </c>
      <c r="B1278" s="2" t="s">
        <v>1905</v>
      </c>
      <c r="C1278" s="2">
        <v>4.09714969350849</v>
      </c>
      <c r="D1278" s="2">
        <v>8.18177159627279</v>
      </c>
      <c r="E1278" s="2">
        <v>68</v>
      </c>
      <c r="F1278" s="2">
        <v>30.72102</v>
      </c>
      <c r="G1278" s="2">
        <v>30.87306</v>
      </c>
      <c r="H1278" s="2">
        <v>31.35647</v>
      </c>
      <c r="I1278" s="2">
        <v>22.34275</v>
      </c>
      <c r="J1278" s="2">
        <v>22.34275</v>
      </c>
      <c r="K1278" s="2">
        <v>23.71973</v>
      </c>
      <c r="L1278" s="2"/>
      <c r="M1278" s="2"/>
      <c r="N1278" s="2"/>
    </row>
    <row r="1279" spans="1:14">
      <c r="A1279" s="2" t="s">
        <v>1906</v>
      </c>
      <c r="B1279" s="2" t="s">
        <v>1907</v>
      </c>
      <c r="C1279" s="2">
        <v>2.76935509620851</v>
      </c>
      <c r="D1279" s="2">
        <v>7.03392537434896</v>
      </c>
      <c r="E1279" s="2">
        <v>94</v>
      </c>
      <c r="F1279" s="2">
        <v>32.50386</v>
      </c>
      <c r="G1279" s="2">
        <v>32.35959</v>
      </c>
      <c r="H1279" s="2">
        <v>32.61485</v>
      </c>
      <c r="I1279" s="2">
        <v>23.64867</v>
      </c>
      <c r="J1279" s="2">
        <v>25.94804</v>
      </c>
      <c r="K1279" s="2">
        <v>26.77982</v>
      </c>
      <c r="L1279" s="2"/>
      <c r="M1279" s="2"/>
      <c r="N1279" s="2"/>
    </row>
  </sheetData>
  <conditionalFormatting sqref="A1">
    <cfRule type="duplicateValues" dxfId="1" priority="1"/>
    <cfRule type="duplicateValues" dxfId="1" priority="2"/>
  </conditionalFormatting>
  <conditionalFormatting sqref="A2">
    <cfRule type="duplicateValues" dxfId="2" priority="5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Cover</vt:lpstr>
      <vt:lpstr>Table S1a</vt:lpstr>
      <vt:lpstr>Table S1b</vt:lpstr>
      <vt:lpstr>Table S1c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yajie jiao</dc:creator>
  <cp:lastModifiedBy>WPS_1658733195</cp:lastModifiedBy>
  <dcterms:created xsi:type="dcterms:W3CDTF">2023-05-12T11:15:00Z</dcterms:created>
  <dcterms:modified xsi:type="dcterms:W3CDTF">2026-04-02T15:31:14Z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1A88854A18BD42078E76E55B1A0F03E1_12</vt:lpwstr>
  </property>
  <property fmtid="{D5CDD505-2E9C-101B-9397-08002B2CF9AE}" pid="4" name="CalculationRule">
    <vt:i4>0</vt:i4>
  </property>
</Properties>
</file>