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3" windowHeight="8080"/>
  </bookViews>
  <sheets>
    <sheet name="Table S5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<sst xmlns="http://schemas.openxmlformats.org/spreadsheetml/2006/main" count="241" uniqueCount="241">
  <si>
    <t>Table S5.  Altered RBPs upon MS-444 treatment</t>
  </si>
  <si>
    <t>Uniprot accession</t>
  </si>
  <si>
    <t>Gene Symbol</t>
  </si>
  <si>
    <r>
      <rPr>
        <b/>
        <sz val="11"/>
        <color rgb="FF000000"/>
        <rFont val="Times New Roman"/>
        <charset val="134"/>
      </rPr>
      <t>-Log(BH-ajusted P-value</t>
    </r>
    <r>
      <rPr>
        <b/>
        <sz val="11"/>
        <color rgb="FF000000"/>
        <rFont val="宋体"/>
        <charset val="134"/>
      </rPr>
      <t>）</t>
    </r>
  </si>
  <si>
    <t>Log2 FC_RBPome</t>
  </si>
  <si>
    <t>Log2 FC_global proteome</t>
  </si>
  <si>
    <t>Log2 FC_corrected</t>
  </si>
  <si>
    <t>O15371</t>
  </si>
  <si>
    <t>EIF3D</t>
  </si>
  <si>
    <t>Q15417</t>
  </si>
  <si>
    <t>CNN3</t>
  </si>
  <si>
    <t>P24752</t>
  </si>
  <si>
    <t>ACAT1</t>
  </si>
  <si>
    <t>P11233</t>
  </si>
  <si>
    <t>RALA</t>
  </si>
  <si>
    <t>P14406</t>
  </si>
  <si>
    <t>COX7A2</t>
  </si>
  <si>
    <t>P48735</t>
  </si>
  <si>
    <t>IDH2</t>
  </si>
  <si>
    <t>P63096</t>
  </si>
  <si>
    <t>GNAI1</t>
  </si>
  <si>
    <t>Q01844</t>
  </si>
  <si>
    <t>EWSR1</t>
  </si>
  <si>
    <t>Q99729</t>
  </si>
  <si>
    <t>HNRNPAB</t>
  </si>
  <si>
    <t>P20340</t>
  </si>
  <si>
    <t>RAB6A</t>
  </si>
  <si>
    <t>P32322</t>
  </si>
  <si>
    <t>PYCR1</t>
  </si>
  <si>
    <t>O75494</t>
  </si>
  <si>
    <t>SRSF10</t>
  </si>
  <si>
    <t>Q9NVI7</t>
  </si>
  <si>
    <t>ATAD3A</t>
  </si>
  <si>
    <t>P11216</t>
  </si>
  <si>
    <t>PYGB</t>
  </si>
  <si>
    <t>Q9H583</t>
  </si>
  <si>
    <t>HEATR1</t>
  </si>
  <si>
    <t>O60762</t>
  </si>
  <si>
    <t>DPM1</t>
  </si>
  <si>
    <t>P21912</t>
  </si>
  <si>
    <t>SDHB</t>
  </si>
  <si>
    <t>P20042</t>
  </si>
  <si>
    <t>EIF2S2</t>
  </si>
  <si>
    <t>P31150</t>
  </si>
  <si>
    <t>GDI1</t>
  </si>
  <si>
    <t>P49589</t>
  </si>
  <si>
    <t>CARS1</t>
  </si>
  <si>
    <t>P29373</t>
  </si>
  <si>
    <t>CRABP2</t>
  </si>
  <si>
    <t>Q8WXF1</t>
  </si>
  <si>
    <t>PSPC1</t>
  </si>
  <si>
    <t>Q15102</t>
  </si>
  <si>
    <t>PAFAH1B3</t>
  </si>
  <si>
    <t>Q9UBQ7</t>
  </si>
  <si>
    <t>GRHPR</t>
  </si>
  <si>
    <t>Q13561</t>
  </si>
  <si>
    <t>DCTN2</t>
  </si>
  <si>
    <t>Q9Y3D9</t>
  </si>
  <si>
    <t>MRPS23</t>
  </si>
  <si>
    <t>Q15717</t>
  </si>
  <si>
    <t>ELAVL1</t>
  </si>
  <si>
    <t>Q14558</t>
  </si>
  <si>
    <t>PRPSAP1</t>
  </si>
  <si>
    <t>P57088</t>
  </si>
  <si>
    <t>TMEM33</t>
  </si>
  <si>
    <t>P19367</t>
  </si>
  <si>
    <t>HK1</t>
  </si>
  <si>
    <t>Q9Y3Y2</t>
  </si>
  <si>
    <t>CHTOP</t>
  </si>
  <si>
    <t>P48147</t>
  </si>
  <si>
    <t>PREP</t>
  </si>
  <si>
    <t>Q9UKK9</t>
  </si>
  <si>
    <t>NUDT5</t>
  </si>
  <si>
    <t>Q99439</t>
  </si>
  <si>
    <t>CNN2</t>
  </si>
  <si>
    <t>P54709</t>
  </si>
  <si>
    <t>ATP1B3</t>
  </si>
  <si>
    <t>P26368</t>
  </si>
  <si>
    <t>U2AF2</t>
  </si>
  <si>
    <t>P05556</t>
  </si>
  <si>
    <t>ITGB1</t>
  </si>
  <si>
    <t>O94826</t>
  </si>
  <si>
    <t>TOMM70</t>
  </si>
  <si>
    <t>Q96A33</t>
  </si>
  <si>
    <t>CCDC47</t>
  </si>
  <si>
    <t>Q99436</t>
  </si>
  <si>
    <t>PSMB7</t>
  </si>
  <si>
    <t>P78347</t>
  </si>
  <si>
    <t>GTF2I</t>
  </si>
  <si>
    <t>P06737</t>
  </si>
  <si>
    <t>PYGL</t>
  </si>
  <si>
    <t>Q12907</t>
  </si>
  <si>
    <t>LMAN2</t>
  </si>
  <si>
    <t>P27708</t>
  </si>
  <si>
    <t>CAD</t>
  </si>
  <si>
    <t>Q9P0L0</t>
  </si>
  <si>
    <t>VAPA</t>
  </si>
  <si>
    <t>P33992</t>
  </si>
  <si>
    <t>MCM5</t>
  </si>
  <si>
    <t>Q9NZM1</t>
  </si>
  <si>
    <t>MYOF</t>
  </si>
  <si>
    <t>P06493</t>
  </si>
  <si>
    <t>CDK1</t>
  </si>
  <si>
    <t>P31689</t>
  </si>
  <si>
    <t>DNAJA1</t>
  </si>
  <si>
    <t>Q96QK1</t>
  </si>
  <si>
    <t>VPS35</t>
  </si>
  <si>
    <t>P17612</t>
  </si>
  <si>
    <t>PRKACA</t>
  </si>
  <si>
    <t>Q92973</t>
  </si>
  <si>
    <t>TNPO1</t>
  </si>
  <si>
    <t>Q9Y2W1</t>
  </si>
  <si>
    <t>THRAP3</t>
  </si>
  <si>
    <t>P37802</t>
  </si>
  <si>
    <t>TAGLN2</t>
  </si>
  <si>
    <t>Q9NZ45</t>
  </si>
  <si>
    <t>CISD1</t>
  </si>
  <si>
    <t>P05161</t>
  </si>
  <si>
    <t>ISG15</t>
  </si>
  <si>
    <t>Q9UN86</t>
  </si>
  <si>
    <t>G3BP2</t>
  </si>
  <si>
    <t>P46776</t>
  </si>
  <si>
    <t>RPL27A</t>
  </si>
  <si>
    <t>P60900</t>
  </si>
  <si>
    <t>PSMA6</t>
  </si>
  <si>
    <t>P37837</t>
  </si>
  <si>
    <t>TALDO1</t>
  </si>
  <si>
    <t>Q9NR12</t>
  </si>
  <si>
    <t>PDLIM7</t>
  </si>
  <si>
    <t>Q99627</t>
  </si>
  <si>
    <t>COPS8</t>
  </si>
  <si>
    <t>Q16643</t>
  </si>
  <si>
    <t>DBN1</t>
  </si>
  <si>
    <t>P59998</t>
  </si>
  <si>
    <t>ARPC4</t>
  </si>
  <si>
    <t>Q9Y3F4</t>
  </si>
  <si>
    <t>STRAP</t>
  </si>
  <si>
    <t>Q12792</t>
  </si>
  <si>
    <t>TWF1</t>
  </si>
  <si>
    <t>Q6ZMU5</t>
  </si>
  <si>
    <t>TRIM72</t>
  </si>
  <si>
    <t>Q5SSJ5</t>
  </si>
  <si>
    <t>HP1BP3</t>
  </si>
  <si>
    <t>P83731</t>
  </si>
  <si>
    <t>RPL24</t>
  </si>
  <si>
    <t>Q13813</t>
  </si>
  <si>
    <t>SPTAN1</t>
  </si>
  <si>
    <t>P26639</t>
  </si>
  <si>
    <t>TARS1</t>
  </si>
  <si>
    <t>Q96DI7</t>
  </si>
  <si>
    <t>SNRNP40</t>
  </si>
  <si>
    <t>Q9BXJ9</t>
  </si>
  <si>
    <t>NAA15</t>
  </si>
  <si>
    <t>P60983</t>
  </si>
  <si>
    <t>GMFB</t>
  </si>
  <si>
    <t>Q7L0Y3</t>
  </si>
  <si>
    <t>TRMT10C</t>
  </si>
  <si>
    <t>P22695</t>
  </si>
  <si>
    <t>UQCRC2</t>
  </si>
  <si>
    <t>Q9BVP2</t>
  </si>
  <si>
    <t>GNL3</t>
  </si>
  <si>
    <t>P47813</t>
  </si>
  <si>
    <t>EIF1AX</t>
  </si>
  <si>
    <t>P39656</t>
  </si>
  <si>
    <t>DDOST</t>
  </si>
  <si>
    <t>Q9UNZ2</t>
  </si>
  <si>
    <t>NSFL1C</t>
  </si>
  <si>
    <t>Q12874</t>
  </si>
  <si>
    <t>SF3A3</t>
  </si>
  <si>
    <t>Q14204</t>
  </si>
  <si>
    <t>DYNC1H1</t>
  </si>
  <si>
    <t>P61221</t>
  </si>
  <si>
    <t>ABCE1</t>
  </si>
  <si>
    <t>P50454</t>
  </si>
  <si>
    <t>SERPINH1</t>
  </si>
  <si>
    <t>Q86VP6</t>
  </si>
  <si>
    <t>CAND1</t>
  </si>
  <si>
    <t>P07384</t>
  </si>
  <si>
    <t>CAPN1</t>
  </si>
  <si>
    <t>Q14697</t>
  </si>
  <si>
    <t>GANAB</t>
  </si>
  <si>
    <t>P56537</t>
  </si>
  <si>
    <t>EIF6</t>
  </si>
  <si>
    <t>O75369</t>
  </si>
  <si>
    <t>FLNB</t>
  </si>
  <si>
    <t>O00422</t>
  </si>
  <si>
    <t>SAP18</t>
  </si>
  <si>
    <t>O95232</t>
  </si>
  <si>
    <t>LUC7L3</t>
  </si>
  <si>
    <t>O00541</t>
  </si>
  <si>
    <t>PES1</t>
  </si>
  <si>
    <t>O43488</t>
  </si>
  <si>
    <t>AKR7A2</t>
  </si>
  <si>
    <t>Q15393</t>
  </si>
  <si>
    <t>SF3B3</t>
  </si>
  <si>
    <t>P23526</t>
  </si>
  <si>
    <t>AHCY</t>
  </si>
  <si>
    <t>P08754</t>
  </si>
  <si>
    <t>GNAI3</t>
  </si>
  <si>
    <t>Q9NTK5</t>
  </si>
  <si>
    <t>OLA1</t>
  </si>
  <si>
    <t>P30153</t>
  </si>
  <si>
    <t>PPP2R1A</t>
  </si>
  <si>
    <t>O43242</t>
  </si>
  <si>
    <t>PSMD3</t>
  </si>
  <si>
    <t>P54725</t>
  </si>
  <si>
    <t>RAD23A</t>
  </si>
  <si>
    <t>P07814</t>
  </si>
  <si>
    <t>EPRS1</t>
  </si>
  <si>
    <t>P61916</t>
  </si>
  <si>
    <t>NPC2</t>
  </si>
  <si>
    <t>P28072</t>
  </si>
  <si>
    <t>PSMB6</t>
  </si>
  <si>
    <t>Q12849</t>
  </si>
  <si>
    <t>GRSF1</t>
  </si>
  <si>
    <t>O75400</t>
  </si>
  <si>
    <t>PRPF40A</t>
  </si>
  <si>
    <t>P31040</t>
  </si>
  <si>
    <t>SDHA</t>
  </si>
  <si>
    <t>Q9H7Z7</t>
  </si>
  <si>
    <t>PTGES2</t>
  </si>
  <si>
    <t>P55769</t>
  </si>
  <si>
    <t>SNU13</t>
  </si>
  <si>
    <t>Q03135</t>
  </si>
  <si>
    <t>CAV1</t>
  </si>
  <si>
    <t>Q9Y6M1</t>
  </si>
  <si>
    <t>IGF2BP2</t>
  </si>
  <si>
    <t>P46109</t>
  </si>
  <si>
    <t>CRKL</t>
  </si>
  <si>
    <t>Q9NYL9</t>
  </si>
  <si>
    <t>TMOD3</t>
  </si>
  <si>
    <t>Q86UP2</t>
  </si>
  <si>
    <t>KTN1</t>
  </si>
  <si>
    <t>P18031</t>
  </si>
  <si>
    <t>PTPN1</t>
  </si>
  <si>
    <t>Q6P5R6</t>
  </si>
  <si>
    <t>RPL22L1</t>
  </si>
  <si>
    <t>P42167</t>
  </si>
  <si>
    <t>TMPO</t>
  </si>
  <si>
    <t>P05165</t>
  </si>
  <si>
    <t>PCCA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</si>
</sst>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b/>
      <sz val="11"/>
      <color indexed="8"/>
      <name val="Times New Roman"/>
      <charset val="134"/>
    </font>
    <font>
      <b/>
      <sz val="12"/>
      <color indexed="8"/>
      <name val="Times New Roman"/>
      <charset val="134"/>
    </font>
    <font>
      <b/>
      <sz val="11"/>
      <color theme="1"/>
      <name val="Times New Roman"/>
      <charset val="134"/>
    </font>
    <font>
      <b/>
      <sz val="11"/>
      <color rgb="FF00000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4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4" borderId="4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19"/>
  <sheetViews>
    <sheetView tabSelected="1" workbookViewId="0">
      <selection activeCell="A1" sqref="A1"/>
    </sheetView>
  </sheetViews>
  <sheetFormatPr defaultColWidth="8.93805309734513" defaultRowHeight="14.3" outlineLevelCol="5"/>
  <cols>
    <col min="1" max="1" width="17.2300884955752" style="2" customWidth="1"/>
    <col min="2" max="2" width="12.1150442477876" style="2" customWidth="1"/>
    <col min="3" max="3" width="25.5309734513274" style="2" customWidth="1"/>
    <col min="4" max="4" width="17.1150442477876" style="2" customWidth="1"/>
    <col min="5" max="5" width="23.1769911504425" customWidth="1"/>
    <col min="6" max="6" width="16.8761061946903" customWidth="1"/>
    <col min="7" max="16384" width="8.93805309734513" style="2"/>
  </cols>
  <sheetData>
    <row r="1" s="1" customFormat="1" ht="14" spans="1:6">
      <c r="A1" s="3" t="s">
        <v>0</v>
      </c>
    </row>
    <row r="2" s="1" customFormat="1" ht="15" spans="1:6">
      <c r="A2" s="4" t="s">
        <v>1</v>
      </c>
      <c r="B2" s="5" t="s">
        <v>2</v>
      </c>
      <c r="C2" s="6" t="s">
        <v>3</v>
      </c>
      <c r="D2" s="7" t="s">
        <v>4</v>
      </c>
      <c r="E2" s="7" t="s">
        <v>5</v>
      </c>
      <c r="F2" s="7" t="s">
        <v>6</v>
      </c>
    </row>
    <row r="3" spans="1:6">
      <c r="A3" s="2" t="s">
        <v>7</v>
      </c>
      <c r="B3" s="2" t="s">
        <v>8</v>
      </c>
      <c r="C3" s="2">
        <v>5.72094425681826</v>
      </c>
      <c r="D3" s="2">
        <v>-4.14413848096982</v>
      </c>
      <c r="E3" s="2">
        <v>0.0754023684740117</v>
      </c>
      <c r="F3" s="2">
        <v>-4.21954084944383</v>
      </c>
    </row>
    <row r="4" spans="1:6">
      <c r="A4" s="2" t="s">
        <v>9</v>
      </c>
      <c r="B4" s="2" t="s">
        <v>10</v>
      </c>
      <c r="C4" s="2">
        <v>2.64895116858355</v>
      </c>
      <c r="D4" s="2">
        <v>-3.83120025071864</v>
      </c>
      <c r="E4" s="2">
        <v>-0.0503814893603471</v>
      </c>
      <c r="F4" s="2">
        <v>-3.78081876135829</v>
      </c>
    </row>
    <row r="5" spans="1:6">
      <c r="A5" s="2" t="s">
        <v>11</v>
      </c>
      <c r="B5" s="2" t="s">
        <v>12</v>
      </c>
      <c r="C5" s="2">
        <v>1.81129324122466</v>
      </c>
      <c r="D5" s="2">
        <v>-2.58391870479201</v>
      </c>
      <c r="E5" s="2">
        <v>0.160738464810623</v>
      </c>
      <c r="F5" s="2">
        <v>-2.74465716960263</v>
      </c>
    </row>
    <row r="6" spans="1:6">
      <c r="A6" s="2" t="s">
        <v>13</v>
      </c>
      <c r="B6" s="2" t="s">
        <v>14</v>
      </c>
      <c r="C6" s="2">
        <v>4.40490165818365</v>
      </c>
      <c r="D6" s="2">
        <v>-2.63018422682505</v>
      </c>
      <c r="E6" s="2">
        <v>0.044724164644476</v>
      </c>
      <c r="F6" s="2">
        <v>-2.67490839146953</v>
      </c>
    </row>
    <row r="7" spans="1:6">
      <c r="A7" s="2" t="s">
        <v>15</v>
      </c>
      <c r="B7" s="2" t="s">
        <v>16</v>
      </c>
      <c r="C7" s="2">
        <v>2.29379733159428</v>
      </c>
      <c r="D7" s="2">
        <v>-2.26543342498564</v>
      </c>
      <c r="E7" s="2">
        <v>0.189513358886482</v>
      </c>
      <c r="F7" s="2">
        <v>-2.45494678387212</v>
      </c>
    </row>
    <row r="8" spans="1:6">
      <c r="A8" s="2" t="s">
        <v>17</v>
      </c>
      <c r="B8" s="2" t="s">
        <v>18</v>
      </c>
      <c r="C8" s="2">
        <v>1.82762888995769</v>
      </c>
      <c r="D8" s="2">
        <v>-2.32590958642306</v>
      </c>
      <c r="E8" s="2">
        <v>0.0829081715628681</v>
      </c>
      <c r="F8" s="2">
        <v>-2.40881775798593</v>
      </c>
    </row>
    <row r="9" spans="1:6">
      <c r="A9" s="2" t="s">
        <v>19</v>
      </c>
      <c r="B9" s="2" t="s">
        <v>20</v>
      </c>
      <c r="C9" s="2">
        <v>4.45659604517343</v>
      </c>
      <c r="D9" s="2">
        <v>-2.29847936877192</v>
      </c>
      <c r="E9" s="2">
        <v>0.10630019525688</v>
      </c>
      <c r="F9" s="2">
        <v>-2.4047795640288</v>
      </c>
    </row>
    <row r="10" spans="1:6">
      <c r="A10" s="2" t="s">
        <v>21</v>
      </c>
      <c r="B10" s="2" t="s">
        <v>22</v>
      </c>
      <c r="C10" s="2">
        <v>1.63654305195212</v>
      </c>
      <c r="D10" s="2">
        <v>-2.2999978852343</v>
      </c>
      <c r="E10" s="2">
        <v>0.0916282691304593</v>
      </c>
      <c r="F10" s="2">
        <v>-2.39162615436476</v>
      </c>
    </row>
    <row r="11" spans="1:6">
      <c r="A11" s="2" t="s">
        <v>23</v>
      </c>
      <c r="B11" s="2" t="s">
        <v>24</v>
      </c>
      <c r="C11" s="2">
        <v>2.3347072459397</v>
      </c>
      <c r="D11" s="2">
        <v>-2.36274086317438</v>
      </c>
      <c r="E11" s="2">
        <v>-0.0857059039015087</v>
      </c>
      <c r="F11" s="2">
        <v>-2.27703495927287</v>
      </c>
    </row>
    <row r="12" spans="1:6">
      <c r="A12" s="2" t="s">
        <v>25</v>
      </c>
      <c r="B12" s="2" t="s">
        <v>26</v>
      </c>
      <c r="C12" s="2">
        <v>2.52636999864307</v>
      </c>
      <c r="D12" s="2">
        <v>-2.07441145014681</v>
      </c>
      <c r="E12" s="2">
        <v>0.129740860909985</v>
      </c>
      <c r="F12" s="2">
        <v>-2.20415231105679</v>
      </c>
    </row>
    <row r="13" spans="1:6">
      <c r="A13" s="2" t="s">
        <v>27</v>
      </c>
      <c r="B13" s="2" t="s">
        <v>28</v>
      </c>
      <c r="C13" s="2">
        <v>2.33739741389386</v>
      </c>
      <c r="D13" s="2">
        <v>-1.84796123586568</v>
      </c>
      <c r="E13" s="2">
        <v>0.230402503499794</v>
      </c>
      <c r="F13" s="2">
        <v>-2.07836373936547</v>
      </c>
    </row>
    <row r="14" spans="1:6">
      <c r="A14" s="2" t="s">
        <v>29</v>
      </c>
      <c r="B14" s="2" t="s">
        <v>30</v>
      </c>
      <c r="C14" s="2">
        <v>3.70476415287868</v>
      </c>
      <c r="D14" s="2">
        <v>-1.96655425793097</v>
      </c>
      <c r="E14" s="2">
        <v>0.0919264974838563</v>
      </c>
      <c r="F14" s="2">
        <v>-2.05848075541483</v>
      </c>
    </row>
    <row r="15" spans="1:6">
      <c r="A15" s="2" t="s">
        <v>31</v>
      </c>
      <c r="B15" s="2" t="s">
        <v>32</v>
      </c>
      <c r="C15" s="2">
        <v>1.41581489302316</v>
      </c>
      <c r="D15" s="2">
        <v>-1.9448262484353</v>
      </c>
      <c r="E15" s="2">
        <v>0.0984081964068122</v>
      </c>
      <c r="F15" s="2">
        <v>-2.04323444484211</v>
      </c>
    </row>
    <row r="16" spans="1:6">
      <c r="A16" s="2" t="s">
        <v>33</v>
      </c>
      <c r="B16" s="2" t="s">
        <v>34</v>
      </c>
      <c r="C16" s="2">
        <v>4.16317052253841</v>
      </c>
      <c r="D16" s="2">
        <v>-2.08824602483036</v>
      </c>
      <c r="E16" s="2">
        <v>-0.0600815689020249</v>
      </c>
      <c r="F16" s="2">
        <v>-2.02816445592833</v>
      </c>
    </row>
    <row r="17" spans="1:6">
      <c r="A17" s="2" t="s">
        <v>35</v>
      </c>
      <c r="B17" s="2" t="s">
        <v>36</v>
      </c>
      <c r="C17" s="2">
        <v>1.77177194814832</v>
      </c>
      <c r="D17" s="2">
        <v>-1.93198984136432</v>
      </c>
      <c r="E17" s="2">
        <v>0.0492506451515751</v>
      </c>
      <c r="F17" s="2">
        <v>-1.9812404865159</v>
      </c>
    </row>
    <row r="18" spans="1:6">
      <c r="A18" s="2" t="s">
        <v>37</v>
      </c>
      <c r="B18" s="2" t="s">
        <v>38</v>
      </c>
      <c r="C18" s="2">
        <v>4.14018520529886</v>
      </c>
      <c r="D18" s="2">
        <v>-1.78019930648731</v>
      </c>
      <c r="E18" s="2">
        <v>0.186392216384311</v>
      </c>
      <c r="F18" s="2">
        <v>-1.96659152287162</v>
      </c>
    </row>
    <row r="19" spans="1:6">
      <c r="A19" s="2" t="s">
        <v>39</v>
      </c>
      <c r="B19" s="2" t="s">
        <v>40</v>
      </c>
      <c r="C19" s="2">
        <v>4.14020612901303</v>
      </c>
      <c r="D19" s="2">
        <v>-1.86760150955156</v>
      </c>
      <c r="E19" s="2">
        <v>0.0727356318847581</v>
      </c>
      <c r="F19" s="2">
        <v>-1.94033714143632</v>
      </c>
    </row>
    <row r="20" spans="1:6">
      <c r="A20" s="2" t="s">
        <v>41</v>
      </c>
      <c r="B20" s="2" t="s">
        <v>42</v>
      </c>
      <c r="C20" s="2">
        <v>2.98767732016885</v>
      </c>
      <c r="D20" s="2">
        <v>-2.05326093231452</v>
      </c>
      <c r="E20" s="2">
        <v>-0.130850343896628</v>
      </c>
      <c r="F20" s="2">
        <v>-1.92241058841789</v>
      </c>
    </row>
    <row r="21" spans="1:6">
      <c r="A21" s="2" t="s">
        <v>43</v>
      </c>
      <c r="B21" s="2" t="s">
        <v>44</v>
      </c>
      <c r="C21" s="2">
        <v>4.21233341837751</v>
      </c>
      <c r="D21" s="2">
        <v>-2.03689838802028</v>
      </c>
      <c r="E21" s="2">
        <v>-0.11761636802411</v>
      </c>
      <c r="F21" s="2">
        <v>-1.91928201999617</v>
      </c>
    </row>
    <row r="22" spans="1:6">
      <c r="A22" s="2" t="s">
        <v>45</v>
      </c>
      <c r="B22" s="2" t="s">
        <v>46</v>
      </c>
      <c r="C22" s="2">
        <v>1.429120655032</v>
      </c>
      <c r="D22" s="2">
        <v>-1.87013337979223</v>
      </c>
      <c r="E22" s="2">
        <v>-0.0338597484759453</v>
      </c>
      <c r="F22" s="2">
        <v>-1.83627363131628</v>
      </c>
    </row>
    <row r="23" spans="1:6">
      <c r="A23" s="2" t="s">
        <v>47</v>
      </c>
      <c r="B23" s="2" t="s">
        <v>48</v>
      </c>
      <c r="C23" s="2">
        <v>1.92185978149845</v>
      </c>
      <c r="D23" s="2">
        <v>-1.7110223335919</v>
      </c>
      <c r="E23" s="2">
        <v>0.119892023727303</v>
      </c>
      <c r="F23" s="2">
        <v>-1.8309143573192</v>
      </c>
    </row>
    <row r="24" spans="1:6">
      <c r="A24" s="2" t="s">
        <v>49</v>
      </c>
      <c r="B24" s="2" t="s">
        <v>50</v>
      </c>
      <c r="C24" s="2">
        <v>2.4486725023014</v>
      </c>
      <c r="D24" s="2">
        <v>-1.68618226319264</v>
      </c>
      <c r="E24" s="2">
        <v>0.11795946305016</v>
      </c>
      <c r="F24" s="2">
        <v>-1.8041417262428</v>
      </c>
    </row>
    <row r="25" spans="1:6">
      <c r="A25" s="2" t="s">
        <v>51</v>
      </c>
      <c r="B25" s="2" t="s">
        <v>52</v>
      </c>
      <c r="C25" s="2">
        <v>2.17846993644503</v>
      </c>
      <c r="D25" s="2">
        <v>-1.81050467947068</v>
      </c>
      <c r="E25" s="2">
        <v>-0.00897560098811123</v>
      </c>
      <c r="F25" s="2">
        <v>-1.80152907848257</v>
      </c>
    </row>
    <row r="26" spans="1:6">
      <c r="A26" s="2" t="s">
        <v>53</v>
      </c>
      <c r="B26" s="2" t="s">
        <v>54</v>
      </c>
      <c r="C26" s="2">
        <v>1.83679276502661</v>
      </c>
      <c r="D26" s="2">
        <v>-1.78526024053047</v>
      </c>
      <c r="E26" s="2">
        <v>-0.0139251456909775</v>
      </c>
      <c r="F26" s="2">
        <v>-1.77133509483949</v>
      </c>
    </row>
    <row r="27" spans="1:6">
      <c r="A27" s="2" t="s">
        <v>55</v>
      </c>
      <c r="B27" s="2" t="s">
        <v>56</v>
      </c>
      <c r="C27" s="2">
        <v>3.03617142529972</v>
      </c>
      <c r="D27" s="2">
        <v>-1.8045498692545</v>
      </c>
      <c r="E27" s="2">
        <v>-0.0338660904082082</v>
      </c>
      <c r="F27" s="2">
        <v>-1.77068377884629</v>
      </c>
    </row>
    <row r="28" spans="1:6">
      <c r="A28" s="2" t="s">
        <v>57</v>
      </c>
      <c r="B28" s="2" t="s">
        <v>58</v>
      </c>
      <c r="C28" s="2">
        <v>1.33649245955878</v>
      </c>
      <c r="D28" s="2">
        <v>-1.73842660628888</v>
      </c>
      <c r="E28" s="2">
        <v>0.0157347417443265</v>
      </c>
      <c r="F28" s="2">
        <v>-1.75416134803321</v>
      </c>
    </row>
    <row r="29" spans="1:6">
      <c r="A29" s="2" t="s">
        <v>59</v>
      </c>
      <c r="B29" s="2" t="s">
        <v>60</v>
      </c>
      <c r="C29" s="2">
        <v>3.06739464758279</v>
      </c>
      <c r="D29" s="2">
        <v>-1.53159090000662</v>
      </c>
      <c r="E29" s="2">
        <v>0.219773178038582</v>
      </c>
      <c r="F29" s="2">
        <v>-1.7513640780452</v>
      </c>
    </row>
    <row r="30" spans="1:6">
      <c r="A30" s="2" t="s">
        <v>61</v>
      </c>
      <c r="B30" s="2" t="s">
        <v>62</v>
      </c>
      <c r="C30" s="2">
        <v>1.88237039944299</v>
      </c>
      <c r="D30" s="2">
        <v>-1.70977264812925</v>
      </c>
      <c r="E30" s="2">
        <v>0.0367420632128193</v>
      </c>
      <c r="F30" s="2">
        <v>-1.74651471134207</v>
      </c>
    </row>
    <row r="31" spans="1:6">
      <c r="A31" s="2" t="s">
        <v>63</v>
      </c>
      <c r="B31" s="2" t="s">
        <v>64</v>
      </c>
      <c r="C31" s="2">
        <v>2.09170015935941</v>
      </c>
      <c r="D31" s="2">
        <v>-1.7415153295477</v>
      </c>
      <c r="E31" s="2">
        <v>-0.0100591122423137</v>
      </c>
      <c r="F31" s="2">
        <v>-1.73145621730539</v>
      </c>
    </row>
    <row r="32" spans="1:6">
      <c r="A32" s="2" t="s">
        <v>65</v>
      </c>
      <c r="B32" s="2" t="s">
        <v>66</v>
      </c>
      <c r="C32" s="2">
        <v>2.8938603505108</v>
      </c>
      <c r="D32" s="2">
        <v>-1.73004195306224</v>
      </c>
      <c r="E32" s="2">
        <v>-0.024494147723964</v>
      </c>
      <c r="F32" s="2">
        <v>-1.70554780533828</v>
      </c>
    </row>
    <row r="33" spans="1:6">
      <c r="A33" s="2" t="s">
        <v>67</v>
      </c>
      <c r="B33" s="2" t="s">
        <v>68</v>
      </c>
      <c r="C33" s="2">
        <v>1.31062294007635</v>
      </c>
      <c r="D33" s="2">
        <v>-1.43191288102266</v>
      </c>
      <c r="E33" s="2">
        <v>0.266108232016608</v>
      </c>
      <c r="F33" s="2">
        <v>-1.69802111303927</v>
      </c>
    </row>
    <row r="34" spans="1:6">
      <c r="A34" s="2" t="s">
        <v>69</v>
      </c>
      <c r="B34" s="2" t="s">
        <v>70</v>
      </c>
      <c r="C34" s="2">
        <v>3.84557731239118</v>
      </c>
      <c r="D34" s="2">
        <v>-1.75042640043736</v>
      </c>
      <c r="E34" s="2">
        <v>-0.0573238429362961</v>
      </c>
      <c r="F34" s="2">
        <v>-1.69310255750106</v>
      </c>
    </row>
    <row r="35" spans="1:6">
      <c r="A35" s="2" t="s">
        <v>71</v>
      </c>
      <c r="B35" s="2" t="s">
        <v>72</v>
      </c>
      <c r="C35" s="2">
        <v>2.88696084976504</v>
      </c>
      <c r="D35" s="2">
        <v>-1.70524175461791</v>
      </c>
      <c r="E35" s="2">
        <v>-0.0219502601870287</v>
      </c>
      <c r="F35" s="2">
        <v>-1.68329149443088</v>
      </c>
    </row>
    <row r="36" spans="1:6">
      <c r="A36" s="2" t="s">
        <v>73</v>
      </c>
      <c r="B36" s="2" t="s">
        <v>74</v>
      </c>
      <c r="C36" s="2">
        <v>2.20792864041416</v>
      </c>
      <c r="D36" s="2">
        <v>-1.53957949095246</v>
      </c>
      <c r="E36" s="2">
        <v>0.139295325402693</v>
      </c>
      <c r="F36" s="2">
        <v>-1.67887481635515</v>
      </c>
    </row>
    <row r="37" spans="1:6">
      <c r="A37" s="2" t="s">
        <v>75</v>
      </c>
      <c r="B37" s="2" t="s">
        <v>76</v>
      </c>
      <c r="C37" s="2">
        <v>1.85418416538956</v>
      </c>
      <c r="D37" s="2">
        <v>-1.63700832863539</v>
      </c>
      <c r="E37" s="2">
        <v>0.0362047346045085</v>
      </c>
      <c r="F37" s="2">
        <v>-1.6732130632399</v>
      </c>
    </row>
    <row r="38" spans="1:6">
      <c r="A38" s="2" t="s">
        <v>77</v>
      </c>
      <c r="B38" s="2" t="s">
        <v>78</v>
      </c>
      <c r="C38" s="2">
        <v>3.67824766445395</v>
      </c>
      <c r="D38" s="2">
        <v>-1.74416651523668</v>
      </c>
      <c r="E38" s="2">
        <v>-0.0813650725049611</v>
      </c>
      <c r="F38" s="2">
        <v>-1.66280144273172</v>
      </c>
    </row>
    <row r="39" spans="1:6">
      <c r="A39" s="2" t="s">
        <v>79</v>
      </c>
      <c r="B39" s="2" t="s">
        <v>80</v>
      </c>
      <c r="C39" s="2">
        <v>1.50723561746994</v>
      </c>
      <c r="D39" s="2">
        <v>-1.59259407429557</v>
      </c>
      <c r="E39" s="2">
        <v>0.0647276226144053</v>
      </c>
      <c r="F39" s="2">
        <v>-1.65732169690998</v>
      </c>
    </row>
    <row r="40" spans="1:6">
      <c r="A40" s="2" t="s">
        <v>81</v>
      </c>
      <c r="B40" s="2" t="s">
        <v>82</v>
      </c>
      <c r="C40" s="2">
        <v>2.72562281446041</v>
      </c>
      <c r="D40" s="2">
        <v>-1.61780834839066</v>
      </c>
      <c r="E40" s="2">
        <v>0.0365229725421612</v>
      </c>
      <c r="F40" s="2">
        <v>-1.65433132093282</v>
      </c>
    </row>
    <row r="41" spans="1:6">
      <c r="A41" s="2" t="s">
        <v>83</v>
      </c>
      <c r="B41" s="2" t="s">
        <v>84</v>
      </c>
      <c r="C41" s="2">
        <v>2.92698925513295</v>
      </c>
      <c r="D41" s="2">
        <v>-1.52919396933233</v>
      </c>
      <c r="E41" s="2">
        <v>0.0973848395037662</v>
      </c>
      <c r="F41" s="2">
        <v>-1.6265788088361</v>
      </c>
    </row>
    <row r="42" spans="1:6">
      <c r="A42" s="2" t="s">
        <v>85</v>
      </c>
      <c r="B42" s="2" t="s">
        <v>86</v>
      </c>
      <c r="C42" s="2">
        <v>1.8786529933286</v>
      </c>
      <c r="D42" s="2">
        <v>-1.55069495312396</v>
      </c>
      <c r="E42" s="2">
        <v>0.0719368701551337</v>
      </c>
      <c r="F42" s="2">
        <v>-1.62263182327909</v>
      </c>
    </row>
    <row r="43" spans="1:6">
      <c r="A43" s="2" t="s">
        <v>87</v>
      </c>
      <c r="B43" s="2" t="s">
        <v>88</v>
      </c>
      <c r="C43" s="2">
        <v>2.58179247509267</v>
      </c>
      <c r="D43" s="2">
        <v>-1.46917971802203</v>
      </c>
      <c r="E43" s="2">
        <v>0.139378498910065</v>
      </c>
      <c r="F43" s="2">
        <v>-1.6085582169321</v>
      </c>
    </row>
    <row r="44" spans="1:6">
      <c r="A44" s="2" t="s">
        <v>89</v>
      </c>
      <c r="B44" s="2" t="s">
        <v>90</v>
      </c>
      <c r="C44" s="2">
        <v>2.23494291702364</v>
      </c>
      <c r="D44" s="2">
        <v>-1.66836670353995</v>
      </c>
      <c r="E44" s="2">
        <v>-0.0602857691448313</v>
      </c>
      <c r="F44" s="2">
        <v>-1.60808093439512</v>
      </c>
    </row>
    <row r="45" spans="1:6">
      <c r="A45" s="2" t="s">
        <v>91</v>
      </c>
      <c r="B45" s="2" t="s">
        <v>92</v>
      </c>
      <c r="C45" s="2">
        <v>3.71905712914038</v>
      </c>
      <c r="D45" s="2">
        <v>-1.5425826742577</v>
      </c>
      <c r="E45" s="2">
        <v>0.0646351234402109</v>
      </c>
      <c r="F45" s="2">
        <v>-1.60721779769791</v>
      </c>
    </row>
    <row r="46" spans="1:6">
      <c r="A46" s="2" t="s">
        <v>93</v>
      </c>
      <c r="B46" s="2" t="s">
        <v>94</v>
      </c>
      <c r="C46" s="2">
        <v>2.25663388211296</v>
      </c>
      <c r="D46" s="2">
        <v>-1.63391595599085</v>
      </c>
      <c r="E46" s="2">
        <v>-0.0378544744128186</v>
      </c>
      <c r="F46" s="2">
        <v>-1.59606148157803</v>
      </c>
    </row>
    <row r="47" spans="1:6">
      <c r="A47" s="2" t="s">
        <v>95</v>
      </c>
      <c r="B47" s="2" t="s">
        <v>96</v>
      </c>
      <c r="C47" s="2">
        <v>1.89300703760314</v>
      </c>
      <c r="D47" s="2">
        <v>-1.58995692917357</v>
      </c>
      <c r="E47" s="2">
        <v>-0.000203262241361024</v>
      </c>
      <c r="F47" s="2">
        <v>-1.58975366693221</v>
      </c>
    </row>
    <row r="48" spans="1:6">
      <c r="A48" s="2" t="s">
        <v>97</v>
      </c>
      <c r="B48" s="2" t="s">
        <v>98</v>
      </c>
      <c r="C48" s="2">
        <v>1.96875572332005</v>
      </c>
      <c r="D48" s="2">
        <v>-1.51782266501643</v>
      </c>
      <c r="E48" s="2">
        <v>0.0502950364441253</v>
      </c>
      <c r="F48" s="2">
        <v>-1.56811770146056</v>
      </c>
    </row>
    <row r="49" spans="1:6">
      <c r="A49" s="2" t="s">
        <v>99</v>
      </c>
      <c r="B49" s="2" t="s">
        <v>100</v>
      </c>
      <c r="C49" s="2">
        <v>2.35406692196573</v>
      </c>
      <c r="D49" s="2">
        <v>-1.51018939833113</v>
      </c>
      <c r="E49" s="2">
        <v>0.0519145624987969</v>
      </c>
      <c r="F49" s="2">
        <v>-1.56210396082993</v>
      </c>
    </row>
    <row r="50" spans="1:6">
      <c r="A50" s="2" t="s">
        <v>101</v>
      </c>
      <c r="B50" s="2" t="s">
        <v>102</v>
      </c>
      <c r="C50" s="2">
        <v>1.97707312782537</v>
      </c>
      <c r="D50" s="2">
        <v>-1.63113305469457</v>
      </c>
      <c r="E50" s="2">
        <v>-0.079386183356478</v>
      </c>
      <c r="F50" s="2">
        <v>-1.55174687133809</v>
      </c>
    </row>
    <row r="51" spans="1:6">
      <c r="A51" s="2" t="s">
        <v>103</v>
      </c>
      <c r="B51" s="2" t="s">
        <v>104</v>
      </c>
      <c r="C51" s="2">
        <v>1.88336798388831</v>
      </c>
      <c r="D51" s="2">
        <v>-1.53222517058336</v>
      </c>
      <c r="E51" s="2">
        <v>0.00122498615717426</v>
      </c>
      <c r="F51" s="2">
        <v>-1.53345015674053</v>
      </c>
    </row>
    <row r="52" spans="1:6">
      <c r="A52" s="2" t="s">
        <v>105</v>
      </c>
      <c r="B52" s="2" t="s">
        <v>106</v>
      </c>
      <c r="C52" s="2">
        <v>3.25646478909033</v>
      </c>
      <c r="D52" s="2">
        <v>-1.63424969202168</v>
      </c>
      <c r="E52" s="2">
        <v>-0.122947935469485</v>
      </c>
      <c r="F52" s="2">
        <v>-1.5113017565522</v>
      </c>
    </row>
    <row r="53" spans="1:6">
      <c r="A53" s="2" t="s">
        <v>107</v>
      </c>
      <c r="B53" s="2" t="s">
        <v>108</v>
      </c>
      <c r="C53" s="2">
        <v>1.33915919292148</v>
      </c>
      <c r="D53" s="2">
        <v>-1.56997365046703</v>
      </c>
      <c r="E53" s="2">
        <v>-0.0621644933144578</v>
      </c>
      <c r="F53" s="2">
        <v>-1.50780915715257</v>
      </c>
    </row>
    <row r="54" spans="1:6">
      <c r="A54" s="2" t="s">
        <v>109</v>
      </c>
      <c r="B54" s="2" t="s">
        <v>110</v>
      </c>
      <c r="C54" s="2">
        <v>2.93724023515467</v>
      </c>
      <c r="D54" s="2">
        <v>-1.52685292121681</v>
      </c>
      <c r="E54" s="2">
        <v>-0.0246103147292147</v>
      </c>
      <c r="F54" s="2">
        <v>-1.5022426064876</v>
      </c>
    </row>
    <row r="55" spans="1:6">
      <c r="A55" s="2" t="s">
        <v>111</v>
      </c>
      <c r="B55" s="2" t="s">
        <v>112</v>
      </c>
      <c r="C55" s="2">
        <v>3.96836125777392</v>
      </c>
      <c r="D55" s="2">
        <v>-1.56603679098165</v>
      </c>
      <c r="E55" s="2">
        <v>-0.0889343923500858</v>
      </c>
      <c r="F55" s="2">
        <v>-1.47710239863156</v>
      </c>
    </row>
    <row r="56" spans="1:6">
      <c r="A56" s="2" t="s">
        <v>113</v>
      </c>
      <c r="B56" s="2" t="s">
        <v>114</v>
      </c>
      <c r="C56" s="2">
        <v>2.11009055967828</v>
      </c>
      <c r="D56" s="2">
        <v>-1.37296326055355</v>
      </c>
      <c r="E56" s="2">
        <v>0.100905840039497</v>
      </c>
      <c r="F56" s="2">
        <v>-1.47386910059305</v>
      </c>
    </row>
    <row r="57" spans="1:6">
      <c r="A57" s="2" t="s">
        <v>115</v>
      </c>
      <c r="B57" s="2" t="s">
        <v>116</v>
      </c>
      <c r="C57" s="2">
        <v>2.44504682055819</v>
      </c>
      <c r="D57" s="2">
        <v>-1.30406209296499</v>
      </c>
      <c r="E57" s="2">
        <v>0.12768450693371</v>
      </c>
      <c r="F57" s="2">
        <v>-1.4317465998987</v>
      </c>
    </row>
    <row r="58" spans="1:6">
      <c r="A58" s="2" t="s">
        <v>117</v>
      </c>
      <c r="B58" s="2" t="s">
        <v>118</v>
      </c>
      <c r="C58" s="2">
        <v>2.23145298392777</v>
      </c>
      <c r="D58" s="2">
        <v>-1.46783390536939</v>
      </c>
      <c r="E58" s="2">
        <v>-0.0437142421721401</v>
      </c>
      <c r="F58" s="2">
        <v>-1.42411966319725</v>
      </c>
    </row>
    <row r="59" spans="1:6">
      <c r="A59" s="2" t="s">
        <v>119</v>
      </c>
      <c r="B59" s="2" t="s">
        <v>120</v>
      </c>
      <c r="C59" s="2">
        <v>1.8495775800563</v>
      </c>
      <c r="D59" s="2">
        <v>-1.28821198124164</v>
      </c>
      <c r="E59" s="2">
        <v>0.127916740742759</v>
      </c>
      <c r="F59" s="2">
        <v>-1.4161287219844</v>
      </c>
    </row>
    <row r="60" spans="1:6">
      <c r="A60" s="2" t="s">
        <v>121</v>
      </c>
      <c r="B60" s="2" t="s">
        <v>122</v>
      </c>
      <c r="C60" s="2">
        <v>2.41670199956519</v>
      </c>
      <c r="D60" s="2">
        <v>-1.27516648487431</v>
      </c>
      <c r="E60" s="2">
        <v>0.130689978711227</v>
      </c>
      <c r="F60" s="2">
        <v>-1.40585646358554</v>
      </c>
    </row>
    <row r="61" spans="1:6">
      <c r="A61" s="2" t="s">
        <v>123</v>
      </c>
      <c r="B61" s="2" t="s">
        <v>124</v>
      </c>
      <c r="C61" s="2">
        <v>1.40324639577089</v>
      </c>
      <c r="D61" s="2">
        <v>-1.26652498300154</v>
      </c>
      <c r="E61" s="2">
        <v>0.135416320282357</v>
      </c>
      <c r="F61" s="2">
        <v>-1.4019413032839</v>
      </c>
    </row>
    <row r="62" spans="1:6">
      <c r="A62" s="2" t="s">
        <v>125</v>
      </c>
      <c r="B62" s="2" t="s">
        <v>126</v>
      </c>
      <c r="C62" s="2">
        <v>1.82665501823871</v>
      </c>
      <c r="D62" s="2">
        <v>-1.34803721697999</v>
      </c>
      <c r="E62" s="2">
        <v>0.0374915649205692</v>
      </c>
      <c r="F62" s="2">
        <v>-1.38552878190056</v>
      </c>
    </row>
    <row r="63" spans="1:6">
      <c r="A63" s="2" t="s">
        <v>127</v>
      </c>
      <c r="B63" s="2" t="s">
        <v>128</v>
      </c>
      <c r="C63" s="2">
        <v>1.62003052738869</v>
      </c>
      <c r="D63" s="2">
        <v>-1.29070448039618</v>
      </c>
      <c r="E63" s="2">
        <v>0.0902578097989482</v>
      </c>
      <c r="F63" s="2">
        <v>-1.38096229019513</v>
      </c>
    </row>
    <row r="64" spans="1:6">
      <c r="A64" s="2" t="s">
        <v>129</v>
      </c>
      <c r="B64" s="2" t="s">
        <v>130</v>
      </c>
      <c r="C64" s="2">
        <v>2.85843447165576</v>
      </c>
      <c r="D64" s="2">
        <v>-1.304193262639</v>
      </c>
      <c r="E64" s="2">
        <v>0.0715160868408515</v>
      </c>
      <c r="F64" s="2">
        <v>-1.37570934947985</v>
      </c>
    </row>
    <row r="65" spans="1:6">
      <c r="A65" s="2" t="s">
        <v>131</v>
      </c>
      <c r="B65" s="2" t="s">
        <v>132</v>
      </c>
      <c r="C65" s="2">
        <v>1.38565210922905</v>
      </c>
      <c r="D65" s="2">
        <v>-1.45677382272669</v>
      </c>
      <c r="E65" s="2">
        <v>-0.0986602541688928</v>
      </c>
      <c r="F65" s="2">
        <v>-1.3581135685578</v>
      </c>
    </row>
    <row r="66" spans="1:6">
      <c r="A66" s="2" t="s">
        <v>133</v>
      </c>
      <c r="B66" s="2" t="s">
        <v>134</v>
      </c>
      <c r="C66" s="2">
        <v>2.60421092904143</v>
      </c>
      <c r="D66" s="2">
        <v>-1.31577871075697</v>
      </c>
      <c r="E66" s="2">
        <v>0.0422764437734298</v>
      </c>
      <c r="F66" s="2">
        <v>-1.3580551545304</v>
      </c>
    </row>
    <row r="67" spans="1:6">
      <c r="A67" s="2" t="s">
        <v>135</v>
      </c>
      <c r="B67" s="2" t="s">
        <v>136</v>
      </c>
      <c r="C67" s="2">
        <v>3.53551909278611</v>
      </c>
      <c r="D67" s="2">
        <v>-1.43114886323861</v>
      </c>
      <c r="E67" s="2">
        <v>-0.0930081268528089</v>
      </c>
      <c r="F67" s="2">
        <v>-1.3381407363858</v>
      </c>
    </row>
    <row r="68" spans="1:6">
      <c r="A68" s="2" t="s">
        <v>137</v>
      </c>
      <c r="B68" s="2" t="s">
        <v>138</v>
      </c>
      <c r="C68" s="2">
        <v>1.66177521753117</v>
      </c>
      <c r="D68" s="2">
        <v>-1.42493725291906</v>
      </c>
      <c r="E68" s="2">
        <v>-0.0896727800483541</v>
      </c>
      <c r="F68" s="2">
        <v>-1.33526447287071</v>
      </c>
    </row>
    <row r="69" spans="1:6">
      <c r="A69" s="2" t="s">
        <v>139</v>
      </c>
      <c r="B69" s="2" t="s">
        <v>140</v>
      </c>
      <c r="C69" s="2">
        <v>2.25903138483837</v>
      </c>
      <c r="D69" s="2">
        <v>-1.39207353980797</v>
      </c>
      <c r="E69" s="2">
        <v>-0.0681924689906599</v>
      </c>
      <c r="F69" s="2">
        <v>-1.32388107081731</v>
      </c>
    </row>
    <row r="70" spans="1:6">
      <c r="A70" s="2" t="s">
        <v>141</v>
      </c>
      <c r="B70" s="2" t="s">
        <v>142</v>
      </c>
      <c r="C70" s="2">
        <v>1.60771010124596</v>
      </c>
      <c r="D70" s="2">
        <v>-1.12544638606222</v>
      </c>
      <c r="E70" s="2">
        <v>0.192798103351389</v>
      </c>
      <c r="F70" s="2">
        <v>-1.31824448941361</v>
      </c>
    </row>
    <row r="71" spans="1:6">
      <c r="A71" s="2" t="s">
        <v>143</v>
      </c>
      <c r="B71" s="2" t="s">
        <v>144</v>
      </c>
      <c r="C71" s="2">
        <v>2.96079121329177</v>
      </c>
      <c r="D71" s="2">
        <v>-1.22630611593716</v>
      </c>
      <c r="E71" s="2">
        <v>0.0902170081512992</v>
      </c>
      <c r="F71" s="2">
        <v>-1.31652312408846</v>
      </c>
    </row>
    <row r="72" spans="1:6">
      <c r="A72" s="2" t="s">
        <v>145</v>
      </c>
      <c r="B72" s="2" t="s">
        <v>146</v>
      </c>
      <c r="C72" s="2">
        <v>2.43436756158389</v>
      </c>
      <c r="D72" s="2">
        <v>-1.37492328555369</v>
      </c>
      <c r="E72" s="2">
        <v>-0.059865066975529</v>
      </c>
      <c r="F72" s="2">
        <v>-1.31505821857816</v>
      </c>
    </row>
    <row r="73" spans="1:6">
      <c r="A73" s="2" t="s">
        <v>147</v>
      </c>
      <c r="B73" s="2" t="s">
        <v>148</v>
      </c>
      <c r="C73" s="2">
        <v>2.34570634755384</v>
      </c>
      <c r="D73" s="2">
        <v>-1.30048934498244</v>
      </c>
      <c r="E73" s="2">
        <v>-0.00892695303311442</v>
      </c>
      <c r="F73" s="2">
        <v>-1.29156239194933</v>
      </c>
    </row>
    <row r="74" spans="1:6">
      <c r="A74" s="2" t="s">
        <v>149</v>
      </c>
      <c r="B74" s="2" t="s">
        <v>150</v>
      </c>
      <c r="C74" s="2">
        <v>1.64915174209427</v>
      </c>
      <c r="D74" s="2">
        <v>-1.30771039850737</v>
      </c>
      <c r="E74" s="2">
        <v>-0.0216166551638706</v>
      </c>
      <c r="F74" s="2">
        <v>-1.2860937433435</v>
      </c>
    </row>
    <row r="75" spans="1:6">
      <c r="A75" s="2" t="s">
        <v>151</v>
      </c>
      <c r="B75" s="2" t="s">
        <v>152</v>
      </c>
      <c r="C75" s="2">
        <v>1.73764210312714</v>
      </c>
      <c r="D75" s="2">
        <v>-1.28678202932177</v>
      </c>
      <c r="E75" s="2">
        <v>-0.00816050427525106</v>
      </c>
      <c r="F75" s="2">
        <v>-1.27862152504652</v>
      </c>
    </row>
    <row r="76" spans="1:6">
      <c r="A76" s="2" t="s">
        <v>153</v>
      </c>
      <c r="B76" s="2" t="s">
        <v>154</v>
      </c>
      <c r="C76" s="2">
        <v>2.47592853932981</v>
      </c>
      <c r="D76" s="2">
        <v>-1.29261099122988</v>
      </c>
      <c r="E76" s="2">
        <v>-0.0179891464229074</v>
      </c>
      <c r="F76" s="2">
        <v>-1.27462184480697</v>
      </c>
    </row>
    <row r="77" spans="1:6">
      <c r="A77" s="2" t="s">
        <v>155</v>
      </c>
      <c r="B77" s="2" t="s">
        <v>156</v>
      </c>
      <c r="C77" s="2">
        <v>1.79194818522287</v>
      </c>
      <c r="D77" s="2">
        <v>-1.19830299851671</v>
      </c>
      <c r="E77" s="2">
        <v>0.0633310810397112</v>
      </c>
      <c r="F77" s="2">
        <v>-1.26163407955642</v>
      </c>
    </row>
    <row r="78" spans="1:6">
      <c r="A78" s="2" t="s">
        <v>157</v>
      </c>
      <c r="B78" s="2" t="s">
        <v>158</v>
      </c>
      <c r="C78" s="2">
        <v>1.48743152786835</v>
      </c>
      <c r="D78" s="2">
        <v>-1.16159657918307</v>
      </c>
      <c r="E78" s="2">
        <v>0.0809934538135719</v>
      </c>
      <c r="F78" s="2">
        <v>-1.24259003299664</v>
      </c>
    </row>
    <row r="79" spans="1:6">
      <c r="A79" s="2" t="s">
        <v>159</v>
      </c>
      <c r="B79" s="2" t="s">
        <v>160</v>
      </c>
      <c r="C79" s="2">
        <v>2.98435045193627</v>
      </c>
      <c r="D79" s="2">
        <v>-1.16922557457194</v>
      </c>
      <c r="E79" s="2">
        <v>0.0631852427053814</v>
      </c>
      <c r="F79" s="2">
        <v>-1.23241081727732</v>
      </c>
    </row>
    <row r="80" spans="1:6">
      <c r="A80" s="2" t="s">
        <v>161</v>
      </c>
      <c r="B80" s="2" t="s">
        <v>162</v>
      </c>
      <c r="C80" s="2">
        <v>2.53081624217538</v>
      </c>
      <c r="D80" s="2">
        <v>-1.18956853973456</v>
      </c>
      <c r="E80" s="2">
        <v>0.0377017636587496</v>
      </c>
      <c r="F80" s="2">
        <v>-1.22727030339331</v>
      </c>
    </row>
    <row r="81" spans="1:6">
      <c r="A81" s="2" t="s">
        <v>163</v>
      </c>
      <c r="B81" s="2" t="s">
        <v>164</v>
      </c>
      <c r="C81" s="2">
        <v>2.45226242920084</v>
      </c>
      <c r="D81" s="2">
        <v>-1.14409752428953</v>
      </c>
      <c r="E81" s="2">
        <v>0.0707368183403672</v>
      </c>
      <c r="F81" s="2">
        <v>-1.2148343426299</v>
      </c>
    </row>
    <row r="82" spans="1:6">
      <c r="A82" s="2" t="s">
        <v>165</v>
      </c>
      <c r="B82" s="2" t="s">
        <v>166</v>
      </c>
      <c r="C82" s="2">
        <v>1.49088043379088</v>
      </c>
      <c r="D82" s="2">
        <v>-1.32251769565203</v>
      </c>
      <c r="E82" s="2">
        <v>-0.110151630994443</v>
      </c>
      <c r="F82" s="2">
        <v>-1.21236606465759</v>
      </c>
    </row>
    <row r="83" spans="1:6">
      <c r="A83" s="2" t="s">
        <v>167</v>
      </c>
      <c r="B83" s="2" t="s">
        <v>168</v>
      </c>
      <c r="C83" s="2">
        <v>1.53737425126361</v>
      </c>
      <c r="D83" s="2">
        <v>-1.24841290305354</v>
      </c>
      <c r="E83" s="2">
        <v>-0.0445631529183563</v>
      </c>
      <c r="F83" s="2">
        <v>-1.20384975013518</v>
      </c>
    </row>
    <row r="84" spans="1:6">
      <c r="A84" s="2" t="s">
        <v>169</v>
      </c>
      <c r="B84" s="2" t="s">
        <v>170</v>
      </c>
      <c r="C84" s="2">
        <v>1.96311430677418</v>
      </c>
      <c r="D84" s="2">
        <v>-1.2523787831009</v>
      </c>
      <c r="E84" s="2">
        <v>-0.0558127186044945</v>
      </c>
      <c r="F84" s="2">
        <v>-1.19656606449641</v>
      </c>
    </row>
    <row r="85" spans="1:6">
      <c r="A85" s="2" t="s">
        <v>171</v>
      </c>
      <c r="B85" s="2" t="s">
        <v>172</v>
      </c>
      <c r="C85" s="2">
        <v>1.87475040451591</v>
      </c>
      <c r="D85" s="2">
        <v>-1.21854176838722</v>
      </c>
      <c r="E85" s="2">
        <v>-0.0276143700575204</v>
      </c>
      <c r="F85" s="2">
        <v>-1.1909273983297</v>
      </c>
    </row>
    <row r="86" spans="1:6">
      <c r="A86" s="2" t="s">
        <v>173</v>
      </c>
      <c r="B86" s="2" t="s">
        <v>174</v>
      </c>
      <c r="C86" s="2">
        <v>2.98503075293774</v>
      </c>
      <c r="D86" s="2">
        <v>-1.13795218313697</v>
      </c>
      <c r="E86" s="2">
        <v>0.0517012287899843</v>
      </c>
      <c r="F86" s="2">
        <v>-1.18965341192695</v>
      </c>
    </row>
    <row r="87" spans="1:6">
      <c r="A87" s="2" t="s">
        <v>175</v>
      </c>
      <c r="B87" s="2" t="s">
        <v>176</v>
      </c>
      <c r="C87" s="2">
        <v>2.1285909730593</v>
      </c>
      <c r="D87" s="2">
        <v>-1.18373560113758</v>
      </c>
      <c r="E87" s="2">
        <v>-0.0051445461311439</v>
      </c>
      <c r="F87" s="2">
        <v>-1.17859105500644</v>
      </c>
    </row>
    <row r="88" spans="1:6">
      <c r="A88" s="2" t="s">
        <v>177</v>
      </c>
      <c r="B88" s="2" t="s">
        <v>178</v>
      </c>
      <c r="C88" s="2">
        <v>1.47131627357776</v>
      </c>
      <c r="D88" s="2">
        <v>-1.22932064402797</v>
      </c>
      <c r="E88" s="2">
        <v>-0.0632834223328271</v>
      </c>
      <c r="F88" s="2">
        <v>-1.16603722169514</v>
      </c>
    </row>
    <row r="89" spans="1:6">
      <c r="A89" s="2" t="s">
        <v>179</v>
      </c>
      <c r="B89" s="2" t="s">
        <v>180</v>
      </c>
      <c r="C89" s="2">
        <v>2.37368139265368</v>
      </c>
      <c r="D89" s="2">
        <v>-1.1078437508694</v>
      </c>
      <c r="E89" s="2">
        <v>0.0534857180150015</v>
      </c>
      <c r="F89" s="2">
        <v>-1.1613294688844</v>
      </c>
    </row>
    <row r="90" spans="1:6">
      <c r="A90" s="2" t="s">
        <v>181</v>
      </c>
      <c r="B90" s="2" t="s">
        <v>182</v>
      </c>
      <c r="C90" s="2">
        <v>1.49159589544015</v>
      </c>
      <c r="D90" s="2">
        <v>-1.16735699381965</v>
      </c>
      <c r="E90" s="2">
        <v>-0.00799259782451056</v>
      </c>
      <c r="F90" s="2">
        <v>-1.15936439599514</v>
      </c>
    </row>
    <row r="91" spans="1:6">
      <c r="A91" s="2" t="s">
        <v>183</v>
      </c>
      <c r="B91" s="2" t="s">
        <v>184</v>
      </c>
      <c r="C91" s="2">
        <v>2.20925303491647</v>
      </c>
      <c r="D91" s="2">
        <v>-1.14126560707871</v>
      </c>
      <c r="E91" s="2">
        <v>0.0106964845266684</v>
      </c>
      <c r="F91" s="2">
        <v>-1.15196209160538</v>
      </c>
    </row>
    <row r="92" spans="1:6">
      <c r="A92" s="2" t="s">
        <v>185</v>
      </c>
      <c r="B92" s="2" t="s">
        <v>186</v>
      </c>
      <c r="C92" s="2">
        <v>1.63252710023584</v>
      </c>
      <c r="D92" s="2">
        <v>-1.098523405616</v>
      </c>
      <c r="E92" s="2">
        <v>0.0481213044445066</v>
      </c>
      <c r="F92" s="2">
        <v>-1.14664471006051</v>
      </c>
    </row>
    <row r="93" spans="1:6">
      <c r="A93" s="2" t="s">
        <v>187</v>
      </c>
      <c r="B93" s="2" t="s">
        <v>188</v>
      </c>
      <c r="C93" s="2">
        <v>1.59315441159002</v>
      </c>
      <c r="D93" s="2">
        <v>-1.1239841303912</v>
      </c>
      <c r="E93" s="2">
        <v>0.0079133202551962</v>
      </c>
      <c r="F93" s="2">
        <v>-1.1318974506464</v>
      </c>
    </row>
    <row r="94" spans="1:6">
      <c r="A94" s="2" t="s">
        <v>189</v>
      </c>
      <c r="B94" s="2" t="s">
        <v>190</v>
      </c>
      <c r="C94" s="2">
        <v>1.51440143813607</v>
      </c>
      <c r="D94" s="2">
        <v>-1.06514120937723</v>
      </c>
      <c r="E94" s="2">
        <v>0.0504889716330581</v>
      </c>
      <c r="F94" s="2">
        <v>-1.11563018101029</v>
      </c>
    </row>
    <row r="95" spans="1:6">
      <c r="A95" s="2" t="s">
        <v>191</v>
      </c>
      <c r="B95" s="2" t="s">
        <v>192</v>
      </c>
      <c r="C95" s="2">
        <v>1.97651614152488</v>
      </c>
      <c r="D95" s="2">
        <v>-1.1232298995721</v>
      </c>
      <c r="E95" s="2">
        <v>-0.016959690626666</v>
      </c>
      <c r="F95" s="2">
        <v>-1.10627020894543</v>
      </c>
    </row>
    <row r="96" spans="1:6">
      <c r="A96" s="2" t="s">
        <v>193</v>
      </c>
      <c r="B96" s="2" t="s">
        <v>194</v>
      </c>
      <c r="C96" s="2">
        <v>1.73055429070255</v>
      </c>
      <c r="D96" s="2">
        <v>-1.03305551201349</v>
      </c>
      <c r="E96" s="2">
        <v>0.0538133165025227</v>
      </c>
      <c r="F96" s="2">
        <v>-1.08686882851601</v>
      </c>
    </row>
    <row r="97" spans="1:6">
      <c r="A97" s="2" t="s">
        <v>195</v>
      </c>
      <c r="B97" s="2" t="s">
        <v>196</v>
      </c>
      <c r="C97" s="2">
        <v>1.56404351081592</v>
      </c>
      <c r="D97" s="2">
        <v>-0.990206520602088</v>
      </c>
      <c r="E97" s="2">
        <v>0.0690081967001603</v>
      </c>
      <c r="F97" s="2">
        <v>-1.05921471730225</v>
      </c>
    </row>
    <row r="98" spans="1:6">
      <c r="A98" s="2" t="s">
        <v>197</v>
      </c>
      <c r="B98" s="2" t="s">
        <v>198</v>
      </c>
      <c r="C98" s="2">
        <v>3.04614472209955</v>
      </c>
      <c r="D98" s="2">
        <v>-1.05372453537082</v>
      </c>
      <c r="E98" s="2">
        <v>0.0047527880144691</v>
      </c>
      <c r="F98" s="2">
        <v>-1.05847732338529</v>
      </c>
    </row>
    <row r="99" spans="1:6">
      <c r="A99" s="2" t="s">
        <v>199</v>
      </c>
      <c r="B99" s="2" t="s">
        <v>200</v>
      </c>
      <c r="C99" s="2">
        <v>2.10042817277165</v>
      </c>
      <c r="D99" s="2">
        <v>-1.10916106213168</v>
      </c>
      <c r="E99" s="2">
        <v>-0.0565595995930588</v>
      </c>
      <c r="F99" s="2">
        <v>-1.05260146253862</v>
      </c>
    </row>
    <row r="100" spans="1:6">
      <c r="A100" s="2" t="s">
        <v>201</v>
      </c>
      <c r="B100" s="2" t="s">
        <v>202</v>
      </c>
      <c r="C100" s="2">
        <v>1.89731107050888</v>
      </c>
      <c r="D100" s="2">
        <v>-0.996287329568229</v>
      </c>
      <c r="E100" s="2">
        <v>0.0409170510962289</v>
      </c>
      <c r="F100" s="2">
        <v>-1.03720438066446</v>
      </c>
    </row>
    <row r="101" spans="1:6">
      <c r="A101" s="2" t="s">
        <v>203</v>
      </c>
      <c r="B101" s="2" t="s">
        <v>204</v>
      </c>
      <c r="C101" s="2">
        <v>1.73420427307721</v>
      </c>
      <c r="D101" s="2">
        <v>-1.03614516202355</v>
      </c>
      <c r="E101" s="2">
        <v>-0.00116891821455978</v>
      </c>
      <c r="F101" s="2">
        <v>-1.03497624380899</v>
      </c>
    </row>
    <row r="102" spans="1:6">
      <c r="A102" s="2" t="s">
        <v>205</v>
      </c>
      <c r="B102" s="2" t="s">
        <v>206</v>
      </c>
      <c r="C102" s="2">
        <v>2.25063392596073</v>
      </c>
      <c r="D102" s="2">
        <v>-0.936940671700458</v>
      </c>
      <c r="E102" s="2">
        <v>0.0832324450046917</v>
      </c>
      <c r="F102" s="2">
        <v>-1.02017311670515</v>
      </c>
    </row>
    <row r="103" spans="1:6">
      <c r="A103" s="2" t="s">
        <v>207</v>
      </c>
      <c r="B103" s="2" t="s">
        <v>208</v>
      </c>
      <c r="C103" s="2">
        <v>2.0502768908414</v>
      </c>
      <c r="D103" s="2">
        <v>-1.01294366570696</v>
      </c>
      <c r="E103" s="2">
        <v>0.00449293365887726</v>
      </c>
      <c r="F103" s="2">
        <v>-1.01743659936584</v>
      </c>
    </row>
    <row r="104" spans="1:6">
      <c r="A104" s="2" t="s">
        <v>209</v>
      </c>
      <c r="B104" s="2" t="s">
        <v>210</v>
      </c>
      <c r="C104" s="2">
        <v>1.37009869913207</v>
      </c>
      <c r="D104" s="2">
        <v>-0.813418552751777</v>
      </c>
      <c r="E104" s="2">
        <v>0.190093822100319</v>
      </c>
      <c r="F104" s="2">
        <v>-1.0035123748521</v>
      </c>
    </row>
    <row r="105" spans="1:6">
      <c r="A105" s="2" t="s">
        <v>211</v>
      </c>
      <c r="B105" s="2" t="s">
        <v>212</v>
      </c>
      <c r="C105" s="2">
        <v>2.19758725097696</v>
      </c>
      <c r="D105" s="2">
        <v>1.00121824114629</v>
      </c>
      <c r="E105" s="2">
        <v>-0.0264850968484591</v>
      </c>
      <c r="F105" s="2">
        <v>1.02770333799475</v>
      </c>
    </row>
    <row r="106" spans="1:6">
      <c r="A106" s="2" t="s">
        <v>213</v>
      </c>
      <c r="B106" s="2" t="s">
        <v>214</v>
      </c>
      <c r="C106" s="2">
        <v>1.31353619578204</v>
      </c>
      <c r="D106" s="2">
        <v>1.02288668491991</v>
      </c>
      <c r="E106" s="2">
        <v>-0.0740114337590447</v>
      </c>
      <c r="F106" s="2">
        <v>1.09689811867895</v>
      </c>
    </row>
    <row r="107" spans="1:6">
      <c r="A107" s="2" t="s">
        <v>215</v>
      </c>
      <c r="B107" s="2" t="s">
        <v>216</v>
      </c>
      <c r="C107" s="2">
        <v>2.34720130750572</v>
      </c>
      <c r="D107" s="2">
        <v>1.05390553677445</v>
      </c>
      <c r="E107" s="2">
        <v>-0.0494304209848675</v>
      </c>
      <c r="F107" s="2">
        <v>1.10333595775932</v>
      </c>
    </row>
    <row r="108" spans="1:6">
      <c r="A108" s="2" t="s">
        <v>217</v>
      </c>
      <c r="B108" s="2" t="s">
        <v>218</v>
      </c>
      <c r="C108" s="2">
        <v>1.60249724547562</v>
      </c>
      <c r="D108" s="2">
        <v>1.20300567966534</v>
      </c>
      <c r="E108" s="2">
        <v>0.0692132262383303</v>
      </c>
      <c r="F108" s="2">
        <v>1.13379245342701</v>
      </c>
    </row>
    <row r="109" spans="1:6">
      <c r="A109" s="2" t="s">
        <v>219</v>
      </c>
      <c r="B109" s="2" t="s">
        <v>220</v>
      </c>
      <c r="C109" s="2">
        <v>2.32309837503022</v>
      </c>
      <c r="D109" s="2">
        <v>1.4495326151692</v>
      </c>
      <c r="E109" s="2">
        <v>0.111347279621118</v>
      </c>
      <c r="F109" s="2">
        <v>1.33818533554808</v>
      </c>
    </row>
    <row r="110" spans="1:6">
      <c r="A110" s="2" t="s">
        <v>221</v>
      </c>
      <c r="B110" s="2" t="s">
        <v>222</v>
      </c>
      <c r="C110" s="2">
        <v>2.23480560830715</v>
      </c>
      <c r="D110" s="2">
        <v>1.550386188665</v>
      </c>
      <c r="E110" s="2">
        <v>0.181803662687682</v>
      </c>
      <c r="F110" s="2">
        <v>1.36858252597732</v>
      </c>
    </row>
    <row r="111" spans="1:6">
      <c r="A111" s="2" t="s">
        <v>223</v>
      </c>
      <c r="B111" s="2" t="s">
        <v>224</v>
      </c>
      <c r="C111" s="2">
        <v>1.3894199086523</v>
      </c>
      <c r="D111" s="2">
        <v>1.26700713760823</v>
      </c>
      <c r="E111" s="2">
        <v>-0.103540957766405</v>
      </c>
      <c r="F111" s="2">
        <v>1.37054809537463</v>
      </c>
    </row>
    <row r="112" spans="1:6">
      <c r="A112" s="2" t="s">
        <v>225</v>
      </c>
      <c r="B112" s="2" t="s">
        <v>226</v>
      </c>
      <c r="C112" s="2">
        <v>3.22786587201194</v>
      </c>
      <c r="D112" s="2">
        <v>1.51417908072959</v>
      </c>
      <c r="E112" s="2">
        <v>0.088094463714667</v>
      </c>
      <c r="F112" s="2">
        <v>1.42608461701492</v>
      </c>
    </row>
    <row r="113" spans="1:6">
      <c r="A113" s="2" t="s">
        <v>227</v>
      </c>
      <c r="B113" s="2" t="s">
        <v>228</v>
      </c>
      <c r="C113" s="2">
        <v>1.38449893819543</v>
      </c>
      <c r="D113" s="2">
        <v>1.36647181380471</v>
      </c>
      <c r="E113" s="2">
        <v>-0.0611479274336899</v>
      </c>
      <c r="F113" s="2">
        <v>1.4276197412384</v>
      </c>
    </row>
    <row r="114" spans="1:6">
      <c r="A114" s="2" t="s">
        <v>229</v>
      </c>
      <c r="B114" s="2" t="s">
        <v>230</v>
      </c>
      <c r="C114" s="2">
        <v>1.95362835058605</v>
      </c>
      <c r="D114" s="2">
        <v>1.50725867084847</v>
      </c>
      <c r="E114" s="2">
        <v>-0.128870176781163</v>
      </c>
      <c r="F114" s="2">
        <v>1.63612884762963</v>
      </c>
    </row>
    <row r="115" spans="1:6">
      <c r="A115" s="2" t="s">
        <v>231</v>
      </c>
      <c r="B115" s="2" t="s">
        <v>232</v>
      </c>
      <c r="C115" s="2">
        <v>4.02463486481717</v>
      </c>
      <c r="D115" s="2">
        <v>1.6881227729104</v>
      </c>
      <c r="E115" s="2">
        <v>-0.0234942342902309</v>
      </c>
      <c r="F115" s="2">
        <v>1.71161700720063</v>
      </c>
    </row>
    <row r="116" spans="1:6">
      <c r="A116" s="2" t="s">
        <v>233</v>
      </c>
      <c r="B116" s="2" t="s">
        <v>234</v>
      </c>
      <c r="C116" s="2">
        <v>3.26786094901993</v>
      </c>
      <c r="D116" s="2">
        <v>1.81709504893399</v>
      </c>
      <c r="E116" s="2">
        <v>0.102502459692889</v>
      </c>
      <c r="F116" s="2">
        <v>1.7145925892411</v>
      </c>
    </row>
    <row r="117" spans="1:6">
      <c r="A117" s="2" t="s">
        <v>235</v>
      </c>
      <c r="B117" s="2" t="s">
        <v>236</v>
      </c>
      <c r="C117" s="2">
        <v>4.08643250712288</v>
      </c>
      <c r="D117" s="2">
        <v>2.0031275211616</v>
      </c>
      <c r="E117" s="2">
        <v>0.0383230325742936</v>
      </c>
      <c r="F117" s="2">
        <v>1.96480448858731</v>
      </c>
    </row>
    <row r="118" spans="1:6">
      <c r="A118" s="2" t="s">
        <v>237</v>
      </c>
      <c r="B118" s="2" t="s">
        <v>238</v>
      </c>
      <c r="C118" s="2">
        <v>1.52113882803544</v>
      </c>
      <c r="D118" s="2">
        <v>2.23213634540957</v>
      </c>
      <c r="E118" s="2">
        <v>0.060355469444942</v>
      </c>
      <c r="F118" s="2">
        <v>2.17178087596463</v>
      </c>
    </row>
    <row r="119" spans="1:6">
      <c r="A119" s="2" t="s">
        <v>239</v>
      </c>
      <c r="B119" s="2" t="s">
        <v>240</v>
      </c>
      <c r="C119" s="2">
        <v>5.09840895282924</v>
      </c>
      <c r="D119" s="2">
        <v>3.41362893127338</v>
      </c>
      <c r="E119" s="2">
        <v>0.0460070298347949</v>
      </c>
      <c r="F119" s="2">
        <v>3.36762190143858</v>
      </c>
    </row>
  </sheetData>
  <conditionalFormatting sqref="A1">
    <cfRule type="duplicateValues" dxfId="0" priority="1"/>
    <cfRule type="duplicateValues" dxfId="0" priority="2"/>
  </conditionalFormatting>
  <conditionalFormatting sqref="A2">
    <cfRule type="duplicateValues" dxfId="0" priority="3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Table S5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yajie jiao</dc:creator>
  <cp:lastModifiedBy>WPS_1658733195</cp:lastModifiedBy>
  <dcterms:created xsi:type="dcterms:W3CDTF">2023-05-12T11:15:00Z</dcterms:created>
  <dcterms:modified xsi:type="dcterms:W3CDTF">2026-04-04T18:54:10Z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1A88854A18BD42078E76E55B1A0F03E1_12</vt:lpwstr>
  </property>
  <property fmtid="{D5CDD505-2E9C-101B-9397-08002B2CF9AE}" pid="4" name="CalculationRule">
    <vt:i4>0</vt:i4>
  </property>
</Properties>
</file>