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3" windowHeight="8080"/>
  </bookViews>
  <sheets>
    <sheet name="Table S6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<sst xmlns="http://schemas.openxmlformats.org/spreadsheetml/2006/main" count="40" uniqueCount="25">
  <si>
    <t>Table S6.  PPI network of HuR (ELAVL1)-interacting RBPs</t>
  </si>
  <si>
    <t>Node1</t>
  </si>
  <si>
    <t>Node2</t>
  </si>
  <si>
    <t>Experimentally_determined</t>
  </si>
  <si>
    <t>Textmining</t>
  </si>
  <si>
    <t>Coexpression</t>
  </si>
  <si>
    <t>Homology</t>
  </si>
  <si>
    <t>Combined_score</t>
  </si>
  <si>
    <t>ELAVL1</t>
  </si>
  <si>
    <t>RALA</t>
  </si>
  <si>
    <t>SF3B3</t>
  </si>
  <si>
    <t>U2AF2</t>
  </si>
  <si>
    <t>TNPO1</t>
  </si>
  <si>
    <t>PSPC1</t>
  </si>
  <si>
    <t>RPL27A</t>
  </si>
  <si>
    <t>G3BP2</t>
  </si>
  <si>
    <t>ITGB1</t>
  </si>
  <si>
    <t>SAP18</t>
  </si>
  <si>
    <t>SRSF10</t>
  </si>
  <si>
    <t>EWSR1</t>
  </si>
  <si>
    <t>HNRNPAB</t>
  </si>
  <si>
    <t>CDK1</t>
  </si>
  <si>
    <t>CHTOP</t>
  </si>
  <si>
    <t>CRABP2</t>
  </si>
  <si>
    <t>EIF2S2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</si>
</sst>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indexed="8"/>
      <name val="Times New Roman"/>
      <charset val="134"/>
    </font>
    <font>
      <b/>
      <sz val="12"/>
      <color indexed="8"/>
      <name val="Times New Roman"/>
      <charset val="134"/>
    </font>
    <font>
      <b/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C19" sqref="C19"/>
    </sheetView>
  </sheetViews>
  <sheetFormatPr defaultColWidth="8.93805309734513" defaultRowHeight="14.3" outlineLevelCol="6"/>
  <cols>
    <col min="1" max="1" width="17.2300884955752" style="2" customWidth="1"/>
    <col min="2" max="2" width="12.1150442477876" style="2" customWidth="1"/>
    <col min="3" max="3" width="23.1769911504425" customWidth="1"/>
    <col min="4" max="4" width="16.8761061946903" customWidth="1"/>
    <col min="5" max="5" width="12.0973451327434" style="2" customWidth="1"/>
    <col min="6" max="6" width="9.74336283185841" style="2" customWidth="1"/>
    <col min="7" max="7" width="14.4513274336283" style="2" customWidth="1"/>
    <col min="8" max="16384" width="8.93805309734513" style="2"/>
  </cols>
  <sheetData>
    <row r="1" s="1" customFormat="1" ht="14" spans="1:7">
      <c r="A1" s="3" t="s">
        <v>0</v>
      </c>
    </row>
    <row r="2" s="1" customFormat="1" ht="15" spans="1:7">
      <c r="A2" s="4" t="s">
        <v>1</v>
      </c>
      <c r="B2" s="5" t="s">
        <v>2</v>
      </c>
      <c r="C2" s="6" t="s">
        <v>3</v>
      </c>
      <c r="D2" s="6" t="s">
        <v>4</v>
      </c>
      <c r="E2" s="5" t="s">
        <v>5</v>
      </c>
      <c r="F2" s="5" t="s">
        <v>6</v>
      </c>
      <c r="G2" s="5" t="s">
        <v>7</v>
      </c>
    </row>
    <row r="3" spans="1:7">
      <c r="A3" s="2" t="s">
        <v>8</v>
      </c>
      <c r="B3" s="2" t="s">
        <v>9</v>
      </c>
      <c r="C3" s="2">
        <v>0</v>
      </c>
      <c r="D3" s="2">
        <v>0.45</v>
      </c>
      <c r="E3" s="2">
        <v>0.049</v>
      </c>
      <c r="F3" s="2">
        <v>0</v>
      </c>
      <c r="G3" s="2">
        <v>0.454</v>
      </c>
    </row>
    <row r="4" spans="1:7">
      <c r="A4" s="2" t="s">
        <v>8</v>
      </c>
      <c r="B4" s="2" t="s">
        <v>10</v>
      </c>
      <c r="C4" s="2">
        <v>0</v>
      </c>
      <c r="D4" s="2">
        <v>0.232</v>
      </c>
      <c r="E4" s="2">
        <v>0.342</v>
      </c>
      <c r="F4" s="2">
        <v>0</v>
      </c>
      <c r="G4" s="2">
        <v>0.473</v>
      </c>
    </row>
    <row r="5" spans="1:7">
      <c r="A5" s="2" t="s">
        <v>8</v>
      </c>
      <c r="B5" s="2" t="s">
        <v>11</v>
      </c>
      <c r="C5" s="2">
        <v>0.238</v>
      </c>
      <c r="D5" s="2">
        <v>0.418</v>
      </c>
      <c r="E5" s="2">
        <v>0.663</v>
      </c>
      <c r="F5" s="2">
        <v>0.579</v>
      </c>
      <c r="G5" s="2">
        <v>0.837</v>
      </c>
    </row>
    <row r="6" spans="1:7">
      <c r="A6" s="2" t="s">
        <v>8</v>
      </c>
      <c r="B6" s="2" t="s">
        <v>12</v>
      </c>
      <c r="C6" s="2">
        <v>0.091</v>
      </c>
      <c r="D6" s="2">
        <v>0.313</v>
      </c>
      <c r="E6" s="2">
        <v>0.257</v>
      </c>
      <c r="F6" s="2">
        <v>0</v>
      </c>
      <c r="G6" s="2">
        <v>0.495</v>
      </c>
    </row>
    <row r="7" spans="1:7">
      <c r="A7" s="2" t="s">
        <v>8</v>
      </c>
      <c r="B7" s="2" t="s">
        <v>13</v>
      </c>
      <c r="C7" s="2">
        <v>0.329</v>
      </c>
      <c r="D7" s="2">
        <v>0.135</v>
      </c>
      <c r="E7" s="2">
        <v>0.096</v>
      </c>
      <c r="F7" s="2">
        <v>0.587</v>
      </c>
      <c r="G7" s="2">
        <v>0.43</v>
      </c>
    </row>
    <row r="8" spans="1:7">
      <c r="A8" s="2" t="s">
        <v>8</v>
      </c>
      <c r="B8" s="2" t="s">
        <v>14</v>
      </c>
      <c r="C8" s="2">
        <v>0</v>
      </c>
      <c r="D8" s="2">
        <v>0</v>
      </c>
      <c r="E8" s="2">
        <v>0.43</v>
      </c>
      <c r="F8" s="2">
        <v>0</v>
      </c>
      <c r="G8" s="2">
        <v>0.43</v>
      </c>
    </row>
    <row r="9" spans="1:7">
      <c r="A9" s="2" t="s">
        <v>8</v>
      </c>
      <c r="B9" s="2" t="s">
        <v>15</v>
      </c>
      <c r="C9" s="2">
        <v>0.045</v>
      </c>
      <c r="D9" s="2">
        <v>0.404</v>
      </c>
      <c r="E9" s="2">
        <v>0.16</v>
      </c>
      <c r="F9" s="2">
        <v>0</v>
      </c>
      <c r="G9" s="2">
        <v>0.481</v>
      </c>
    </row>
    <row r="10" spans="1:7">
      <c r="A10" s="2" t="s">
        <v>8</v>
      </c>
      <c r="B10" s="2" t="s">
        <v>16</v>
      </c>
      <c r="C10" s="2">
        <v>0</v>
      </c>
      <c r="D10" s="2">
        <v>0.475</v>
      </c>
      <c r="E10" s="2">
        <v>0.049</v>
      </c>
      <c r="F10" s="2">
        <v>0</v>
      </c>
      <c r="G10" s="2">
        <v>0.479</v>
      </c>
    </row>
    <row r="11" spans="1:7">
      <c r="A11" s="2" t="s">
        <v>8</v>
      </c>
      <c r="B11" s="2" t="s">
        <v>17</v>
      </c>
      <c r="C11" s="2">
        <v>0</v>
      </c>
      <c r="D11" s="2">
        <v>0.07</v>
      </c>
      <c r="E11" s="2">
        <v>0.536</v>
      </c>
      <c r="F11" s="2">
        <v>0</v>
      </c>
      <c r="G11" s="2">
        <v>0.55</v>
      </c>
    </row>
    <row r="12" spans="1:7">
      <c r="A12" s="2" t="s">
        <v>8</v>
      </c>
      <c r="B12" s="2" t="s">
        <v>18</v>
      </c>
      <c r="C12" s="2">
        <v>0.092</v>
      </c>
      <c r="D12" s="2">
        <v>0.384</v>
      </c>
      <c r="E12" s="2">
        <v>0.377</v>
      </c>
      <c r="F12" s="2">
        <v>0</v>
      </c>
      <c r="G12" s="2">
        <v>0.621</v>
      </c>
    </row>
    <row r="13" spans="1:7">
      <c r="A13" s="2" t="s">
        <v>8</v>
      </c>
      <c r="B13" s="2" t="s">
        <v>19</v>
      </c>
      <c r="C13" s="2">
        <v>0.231</v>
      </c>
      <c r="D13" s="2">
        <v>0.374</v>
      </c>
      <c r="E13" s="2">
        <v>0.482</v>
      </c>
      <c r="F13" s="2">
        <v>0</v>
      </c>
      <c r="G13" s="2">
        <v>0.729</v>
      </c>
    </row>
    <row r="14" spans="1:7">
      <c r="A14" s="2" t="s">
        <v>8</v>
      </c>
      <c r="B14" s="2" t="s">
        <v>20</v>
      </c>
      <c r="C14" s="2">
        <v>0.234</v>
      </c>
      <c r="D14" s="2">
        <v>0.49</v>
      </c>
      <c r="E14" s="2">
        <v>0.397</v>
      </c>
      <c r="F14" s="2">
        <v>0.578</v>
      </c>
      <c r="G14" s="2">
        <v>0.744</v>
      </c>
    </row>
    <row r="15" spans="1:7">
      <c r="A15" s="2" t="s">
        <v>8</v>
      </c>
      <c r="B15" s="2" t="s">
        <v>21</v>
      </c>
      <c r="C15" s="2">
        <v>0</v>
      </c>
      <c r="D15" s="2">
        <v>0.537</v>
      </c>
      <c r="E15" s="2">
        <v>0.085</v>
      </c>
      <c r="F15" s="2">
        <v>0</v>
      </c>
      <c r="G15" s="2">
        <v>0.558</v>
      </c>
    </row>
    <row r="16" spans="1:7">
      <c r="A16" s="2" t="s">
        <v>8</v>
      </c>
      <c r="B16" s="2" t="s">
        <v>22</v>
      </c>
      <c r="C16" s="2">
        <v>0</v>
      </c>
      <c r="D16" s="2">
        <v>0</v>
      </c>
      <c r="E16" s="2">
        <v>0.684</v>
      </c>
      <c r="F16" s="2">
        <v>0</v>
      </c>
      <c r="G16" s="2">
        <v>0.684</v>
      </c>
    </row>
    <row r="17" spans="1:7">
      <c r="A17" s="2" t="s">
        <v>8</v>
      </c>
      <c r="B17" s="2" t="s">
        <v>23</v>
      </c>
      <c r="C17" s="2">
        <v>0</v>
      </c>
      <c r="D17" s="2">
        <v>0.738</v>
      </c>
      <c r="E17" s="2">
        <v>0.054</v>
      </c>
      <c r="F17" s="2">
        <v>0</v>
      </c>
      <c r="G17" s="2">
        <v>0.741</v>
      </c>
    </row>
    <row r="18" spans="1:7">
      <c r="A18" s="2" t="s">
        <v>8</v>
      </c>
      <c r="B18" s="2" t="s">
        <v>24</v>
      </c>
      <c r="C18" s="2">
        <v>0</v>
      </c>
      <c r="D18" s="2">
        <v>0.447</v>
      </c>
      <c r="E18" s="2">
        <v>0.169</v>
      </c>
      <c r="F18" s="2">
        <v>0</v>
      </c>
      <c r="G18" s="2">
        <v>0.52</v>
      </c>
    </row>
  </sheetData>
  <conditionalFormatting sqref="A1">
    <cfRule type="duplicateValues" dxfId="0" priority="1"/>
    <cfRule type="duplicateValues" dxfId="0" priority="2"/>
  </conditionalFormatting>
  <conditionalFormatting sqref="A2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S6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yajie jiao</dc:creator>
  <cp:lastModifiedBy>WPS_1658733195</cp:lastModifiedBy>
  <dcterms:created xsi:type="dcterms:W3CDTF">2023-05-12T11:15:00Z</dcterms:created>
  <dcterms:modified xsi:type="dcterms:W3CDTF">2026-04-04T18:54:23Z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1A88854A18BD42078E76E55B1A0F03E1_12</vt:lpwstr>
  </property>
  <property fmtid="{D5CDD505-2E9C-101B-9397-08002B2CF9AE}" pid="4" name="CalculationRule">
    <vt:i4>0</vt:i4>
  </property>
</Properties>
</file>