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3" windowHeight="8080" activeTab="3"/>
  </bookViews>
  <sheets>
    <sheet name="Cover" sheetId="5" r:id="rId1"/>
    <sheet name="Table S7a" sheetId="2" r:id="rId2"/>
    <sheet name="Table S7b" sheetId="3" r:id="rId3"/>
    <sheet name="Table S7c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<sst xmlns="http://schemas.openxmlformats.org/spreadsheetml/2006/main" count="12740" uniqueCount="4113">
  <si>
    <t>Table S7.  List of identified RBPs from  risdiplam-treated and untreated HEK293T cells</t>
  </si>
  <si>
    <t>Table S7a. All identified RBPs from risdiplam-treated and untreated HEK293T cells</t>
  </si>
  <si>
    <t>Table S7b. Identified RBPs from risdiplam-treated HEK293T cells</t>
  </si>
  <si>
    <t>Table S7c. Identified RBPs from untreated HEK293T cells</t>
  </si>
  <si>
    <t>Table S7a.  All identified RBPs from risdiplam-treated and untreated HEK293T cells</t>
  </si>
  <si>
    <t>Uniprot accession</t>
  </si>
  <si>
    <t>Gene Symbol</t>
  </si>
  <si>
    <t>Drug treatment</t>
  </si>
  <si>
    <t>Non treatment</t>
  </si>
  <si>
    <t>P62942</t>
  </si>
  <si>
    <t>FKBP1A</t>
  </si>
  <si>
    <r>
      <rPr>
        <sz val="11"/>
        <color theme="1"/>
        <rFont val="宋体"/>
        <charset val="134"/>
      </rPr>
      <t>√</t>
    </r>
  </si>
  <si>
    <t>P61019</t>
  </si>
  <si>
    <t>RAB2A</t>
  </si>
  <si>
    <t>Q93009</t>
  </si>
  <si>
    <t>USP7</t>
  </si>
  <si>
    <t>Q9Y3C6</t>
  </si>
  <si>
    <t>PPIL1</t>
  </si>
  <si>
    <t>P58546</t>
  </si>
  <si>
    <t>MTPN</t>
  </si>
  <si>
    <t>P21281</t>
  </si>
  <si>
    <t>ATP6V1B2</t>
  </si>
  <si>
    <t>Q14165</t>
  </si>
  <si>
    <t>MLEC</t>
  </si>
  <si>
    <t>P61224</t>
  </si>
  <si>
    <t>RAP1B</t>
  </si>
  <si>
    <t>O00487</t>
  </si>
  <si>
    <t>PSMD14</t>
  </si>
  <si>
    <t>P30044</t>
  </si>
  <si>
    <t>PRDX5</t>
  </si>
  <si>
    <t>O00767</t>
  </si>
  <si>
    <t>SCD</t>
  </si>
  <si>
    <t>P62140</t>
  </si>
  <si>
    <t>PPP1CB</t>
  </si>
  <si>
    <t>P62979</t>
  </si>
  <si>
    <t>RPS27A</t>
  </si>
  <si>
    <t>P42677</t>
  </si>
  <si>
    <t>RPS27</t>
  </si>
  <si>
    <t>P20073</t>
  </si>
  <si>
    <t>ANXA7</t>
  </si>
  <si>
    <t>P62857</t>
  </si>
  <si>
    <t>RPS28</t>
  </si>
  <si>
    <t>P60866</t>
  </si>
  <si>
    <t>RPS20</t>
  </si>
  <si>
    <t>P04080</t>
  </si>
  <si>
    <t>CSTB</t>
  </si>
  <si>
    <t>P35080</t>
  </si>
  <si>
    <t>PFN2</t>
  </si>
  <si>
    <t>P18077</t>
  </si>
  <si>
    <t>RPL35A</t>
  </si>
  <si>
    <t>P22392</t>
  </si>
  <si>
    <t>NME2</t>
  </si>
  <si>
    <t>P07437</t>
  </si>
  <si>
    <t>TUBB</t>
  </si>
  <si>
    <t>Q16778</t>
  </si>
  <si>
    <t>H2BC21</t>
  </si>
  <si>
    <t>Q9H6Z4</t>
  </si>
  <si>
    <t>RANBP3</t>
  </si>
  <si>
    <t>Q9NR31</t>
  </si>
  <si>
    <t>SAR1A</t>
  </si>
  <si>
    <t>O75663</t>
  </si>
  <si>
    <t>TIPRL</t>
  </si>
  <si>
    <t>Q9GZT3</t>
  </si>
  <si>
    <t>SLIRP</t>
  </si>
  <si>
    <t>O95299</t>
  </si>
  <si>
    <t>NDUFA10</t>
  </si>
  <si>
    <t>Q9NP79</t>
  </si>
  <si>
    <t>VTA1</t>
  </si>
  <si>
    <t>P67936</t>
  </si>
  <si>
    <t>TPM4</t>
  </si>
  <si>
    <t>P30040</t>
  </si>
  <si>
    <t>ERP29</t>
  </si>
  <si>
    <t>Q9UKD2</t>
  </si>
  <si>
    <t>MRTO4</t>
  </si>
  <si>
    <t>P10606</t>
  </si>
  <si>
    <t>COX5B</t>
  </si>
  <si>
    <t>Q15819</t>
  </si>
  <si>
    <t>UBE2V2</t>
  </si>
  <si>
    <t>P08579</t>
  </si>
  <si>
    <t>SNRPB2</t>
  </si>
  <si>
    <t>Q06124</t>
  </si>
  <si>
    <t>PTPN11</t>
  </si>
  <si>
    <t>P05114</t>
  </si>
  <si>
    <t>HMGN1</t>
  </si>
  <si>
    <t>P30085</t>
  </si>
  <si>
    <t>CMPK1</t>
  </si>
  <si>
    <t>Q68E01</t>
  </si>
  <si>
    <t>INTS3</t>
  </si>
  <si>
    <t>P62306</t>
  </si>
  <si>
    <t>SNRPF</t>
  </si>
  <si>
    <t>P46063</t>
  </si>
  <si>
    <t>RECQL</t>
  </si>
  <si>
    <t>P53992</t>
  </si>
  <si>
    <t>SEC24C</t>
  </si>
  <si>
    <t>Q9UBC2</t>
  </si>
  <si>
    <t>EPS15L1</t>
  </si>
  <si>
    <t>Q9NX14</t>
  </si>
  <si>
    <t>NDUFB11</t>
  </si>
  <si>
    <t>Q13576</t>
  </si>
  <si>
    <t>IQGAP2</t>
  </si>
  <si>
    <t>Q9UBE0</t>
  </si>
  <si>
    <t>SAE1</t>
  </si>
  <si>
    <t>Q07866</t>
  </si>
  <si>
    <t>KLC1</t>
  </si>
  <si>
    <t>Q5JRA6</t>
  </si>
  <si>
    <t>MIA3</t>
  </si>
  <si>
    <t>Q13601</t>
  </si>
  <si>
    <t>KRR1</t>
  </si>
  <si>
    <t>P21283</t>
  </si>
  <si>
    <t>ATP6V1C1</t>
  </si>
  <si>
    <t>P07384</t>
  </si>
  <si>
    <t>CAPN1</t>
  </si>
  <si>
    <t>P05091</t>
  </si>
  <si>
    <t>ALDH2</t>
  </si>
  <si>
    <t>O95218</t>
  </si>
  <si>
    <t>ZRANB2</t>
  </si>
  <si>
    <t>Q9H6T3</t>
  </si>
  <si>
    <t>RPAP3</t>
  </si>
  <si>
    <t>P43246</t>
  </si>
  <si>
    <t>MSH2</t>
  </si>
  <si>
    <t>P55145</t>
  </si>
  <si>
    <t>MANF</t>
  </si>
  <si>
    <t>O75083</t>
  </si>
  <si>
    <t>WDR1</t>
  </si>
  <si>
    <t>P28331</t>
  </si>
  <si>
    <t>NDUFS1</t>
  </si>
  <si>
    <t>Q9HB07</t>
  </si>
  <si>
    <t>MYG1</t>
  </si>
  <si>
    <t>Q15102</t>
  </si>
  <si>
    <t>PAFAH1B3</t>
  </si>
  <si>
    <t>P35520</t>
  </si>
  <si>
    <t>CBS</t>
  </si>
  <si>
    <t>P31350</t>
  </si>
  <si>
    <t>RRM2</t>
  </si>
  <si>
    <t>Q00535</t>
  </si>
  <si>
    <t>CDK5</t>
  </si>
  <si>
    <t>Q9NR50</t>
  </si>
  <si>
    <t>EIF2B3</t>
  </si>
  <si>
    <t>P99999</t>
  </si>
  <si>
    <t>CYCS</t>
  </si>
  <si>
    <t>Q0VDF9</t>
  </si>
  <si>
    <t>HSPA14</t>
  </si>
  <si>
    <t>Q9H223</t>
  </si>
  <si>
    <t>EHD4</t>
  </si>
  <si>
    <t>Q9Y2R5</t>
  </si>
  <si>
    <t>MRPS17</t>
  </si>
  <si>
    <t>Q9P289</t>
  </si>
  <si>
    <t>STK26</t>
  </si>
  <si>
    <t>P29992</t>
  </si>
  <si>
    <t>GNA11</t>
  </si>
  <si>
    <t>Q9C0C9</t>
  </si>
  <si>
    <t>UBE2O</t>
  </si>
  <si>
    <t>Q9NQ88</t>
  </si>
  <si>
    <t>TIGAR</t>
  </si>
  <si>
    <t>Q9ULX6</t>
  </si>
  <si>
    <t>AKAP8L</t>
  </si>
  <si>
    <t>Q86Y82</t>
  </si>
  <si>
    <t>STX12</t>
  </si>
  <si>
    <t>Q9H2W6</t>
  </si>
  <si>
    <t>MRPL46</t>
  </si>
  <si>
    <t>Q99614</t>
  </si>
  <si>
    <t>TTC1</t>
  </si>
  <si>
    <t>Q6L8Q7</t>
  </si>
  <si>
    <t>PDE12</t>
  </si>
  <si>
    <t>Q9BV86</t>
  </si>
  <si>
    <t>NTMT1</t>
  </si>
  <si>
    <t>Q9BUF5</t>
  </si>
  <si>
    <t>TUBB6</t>
  </si>
  <si>
    <t>O60762</t>
  </si>
  <si>
    <t>DPM1</t>
  </si>
  <si>
    <t>P22059</t>
  </si>
  <si>
    <t>OSBP</t>
  </si>
  <si>
    <t>Q6P1J9</t>
  </si>
  <si>
    <t>CDC73</t>
  </si>
  <si>
    <t>O00442</t>
  </si>
  <si>
    <t>RTCA</t>
  </si>
  <si>
    <t>Q9UBI6</t>
  </si>
  <si>
    <t>GNG12</t>
  </si>
  <si>
    <t>P11310</t>
  </si>
  <si>
    <t>ACADM</t>
  </si>
  <si>
    <t>Q99426</t>
  </si>
  <si>
    <t>TBCB</t>
  </si>
  <si>
    <t>P21912</t>
  </si>
  <si>
    <t>SDHB</t>
  </si>
  <si>
    <t>Q9UHV9</t>
  </si>
  <si>
    <t>PFDN2</t>
  </si>
  <si>
    <t>P54920</t>
  </si>
  <si>
    <t>NAPA</t>
  </si>
  <si>
    <t>Q15293</t>
  </si>
  <si>
    <t>RCN1</t>
  </si>
  <si>
    <t>P48739</t>
  </si>
  <si>
    <t>PITPNB</t>
  </si>
  <si>
    <t>O00217</t>
  </si>
  <si>
    <t>NDUFS8</t>
  </si>
  <si>
    <t>P30519</t>
  </si>
  <si>
    <t>HMOX2</t>
  </si>
  <si>
    <t>P08047</t>
  </si>
  <si>
    <t>SP1</t>
  </si>
  <si>
    <t>Q8WW12</t>
  </si>
  <si>
    <t>PCNP</t>
  </si>
  <si>
    <t>P84157</t>
  </si>
  <si>
    <t>MXRA7</t>
  </si>
  <si>
    <t>Q9NPI6</t>
  </si>
  <si>
    <t>DCP1A</t>
  </si>
  <si>
    <t>P51665</t>
  </si>
  <si>
    <t>PSMD7</t>
  </si>
  <si>
    <t>Q13442</t>
  </si>
  <si>
    <t>PDAP1</t>
  </si>
  <si>
    <t>P11216</t>
  </si>
  <si>
    <t>PYGB</t>
  </si>
  <si>
    <t>P11766</t>
  </si>
  <si>
    <t>ADH5</t>
  </si>
  <si>
    <t>O43765</t>
  </si>
  <si>
    <t>SGTA</t>
  </si>
  <si>
    <t>P55327</t>
  </si>
  <si>
    <t>TPD52</t>
  </si>
  <si>
    <t>P37840</t>
  </si>
  <si>
    <t>SNCA</t>
  </si>
  <si>
    <t>O43504</t>
  </si>
  <si>
    <t>LAMTOR5</t>
  </si>
  <si>
    <t>O00193</t>
  </si>
  <si>
    <t>SMAP</t>
  </si>
  <si>
    <t>Q15785</t>
  </si>
  <si>
    <t>TOMM34</t>
  </si>
  <si>
    <t>P61106</t>
  </si>
  <si>
    <t>RAB14</t>
  </si>
  <si>
    <t>P54727</t>
  </si>
  <si>
    <t>RAD23B</t>
  </si>
  <si>
    <t>P06493</t>
  </si>
  <si>
    <t>CDK1</t>
  </si>
  <si>
    <t>Q9Y3B9</t>
  </si>
  <si>
    <t>RRP15</t>
  </si>
  <si>
    <t>P48556</t>
  </si>
  <si>
    <t>PSMD8</t>
  </si>
  <si>
    <t>Q9UBW8</t>
  </si>
  <si>
    <t>COPS7A</t>
  </si>
  <si>
    <t>Q6IBS0</t>
  </si>
  <si>
    <t>TWF2</t>
  </si>
  <si>
    <t>P61158</t>
  </si>
  <si>
    <t>ACTR3</t>
  </si>
  <si>
    <t>O43399</t>
  </si>
  <si>
    <t>TPD52L2</t>
  </si>
  <si>
    <t>Q15843</t>
  </si>
  <si>
    <t>NEDD8</t>
  </si>
  <si>
    <t>O75964</t>
  </si>
  <si>
    <t>ATP5MG</t>
  </si>
  <si>
    <t>Q92979</t>
  </si>
  <si>
    <t>EMG1</t>
  </si>
  <si>
    <t>Q9NPJ3</t>
  </si>
  <si>
    <t>ACOT13</t>
  </si>
  <si>
    <t>P60900</t>
  </si>
  <si>
    <t>PSMA6</t>
  </si>
  <si>
    <t>Q9H1E3</t>
  </si>
  <si>
    <t>NUCKS1</t>
  </si>
  <si>
    <t>P30405</t>
  </si>
  <si>
    <t>PPIF</t>
  </si>
  <si>
    <t>Q86U42</t>
  </si>
  <si>
    <t>PABPN1</t>
  </si>
  <si>
    <t>O00148</t>
  </si>
  <si>
    <t>DDX39A</t>
  </si>
  <si>
    <t>O75531</t>
  </si>
  <si>
    <t>BANF1</t>
  </si>
  <si>
    <t>P12235</t>
  </si>
  <si>
    <t>SLC25A4</t>
  </si>
  <si>
    <t>Q9NX55</t>
  </si>
  <si>
    <t>HYPK</t>
  </si>
  <si>
    <t>P62318</t>
  </si>
  <si>
    <t>SNRPD3</t>
  </si>
  <si>
    <t>P09972</t>
  </si>
  <si>
    <t>ALDOC</t>
  </si>
  <si>
    <t>Q9UJS0</t>
  </si>
  <si>
    <t>SLC25A13</t>
  </si>
  <si>
    <t>P06730</t>
  </si>
  <si>
    <t>EIF4E</t>
  </si>
  <si>
    <t>O43670</t>
  </si>
  <si>
    <t>ZNF207</t>
  </si>
  <si>
    <t>O75683</t>
  </si>
  <si>
    <t>SURF6</t>
  </si>
  <si>
    <t>Q9NSE4</t>
  </si>
  <si>
    <t>IARS2</t>
  </si>
  <si>
    <t>Q01081</t>
  </si>
  <si>
    <t>U2AF1</t>
  </si>
  <si>
    <t>P18085</t>
  </si>
  <si>
    <t>ARF4</t>
  </si>
  <si>
    <t>P63208</t>
  </si>
  <si>
    <t>SKP1</t>
  </si>
  <si>
    <t>P52209</t>
  </si>
  <si>
    <t>PGD</t>
  </si>
  <si>
    <t>Q04917</t>
  </si>
  <si>
    <t>YWHAH</t>
  </si>
  <si>
    <t>P09651</t>
  </si>
  <si>
    <t>HNRNPA1</t>
  </si>
  <si>
    <t>Q9H3K6</t>
  </si>
  <si>
    <t>BOLA2</t>
  </si>
  <si>
    <t>P63000</t>
  </si>
  <si>
    <t>RAC1</t>
  </si>
  <si>
    <t>P23588</t>
  </si>
  <si>
    <t>EIF4B</t>
  </si>
  <si>
    <t>P62081</t>
  </si>
  <si>
    <t>RPS7</t>
  </si>
  <si>
    <t>Q9Y2R9</t>
  </si>
  <si>
    <t>MRPS7</t>
  </si>
  <si>
    <t>P62873</t>
  </si>
  <si>
    <t>GNB1</t>
  </si>
  <si>
    <t>P12236</t>
  </si>
  <si>
    <t>SLC25A6</t>
  </si>
  <si>
    <t>Q01650</t>
  </si>
  <si>
    <t>SLC7A5</t>
  </si>
  <si>
    <t>P35659</t>
  </si>
  <si>
    <t>DEK</t>
  </si>
  <si>
    <t>P08754</t>
  </si>
  <si>
    <t>GNAI3</t>
  </si>
  <si>
    <t>P00390</t>
  </si>
  <si>
    <t>GSR</t>
  </si>
  <si>
    <t>Q92530</t>
  </si>
  <si>
    <t>PSMF1</t>
  </si>
  <si>
    <t>Q16576</t>
  </si>
  <si>
    <t>RBBP7</t>
  </si>
  <si>
    <t>P63173</t>
  </si>
  <si>
    <t>RPL38</t>
  </si>
  <si>
    <t>Q8WU90</t>
  </si>
  <si>
    <t>ZC3H15</t>
  </si>
  <si>
    <t>P42766</t>
  </si>
  <si>
    <t>RPL35</t>
  </si>
  <si>
    <t>P14174</t>
  </si>
  <si>
    <t>MIF</t>
  </si>
  <si>
    <t>P61088</t>
  </si>
  <si>
    <t>UBE2N</t>
  </si>
  <si>
    <t>P61803</t>
  </si>
  <si>
    <t>DAD1</t>
  </si>
  <si>
    <t>Q13243</t>
  </si>
  <si>
    <t>SRSF5</t>
  </si>
  <si>
    <t>P30086</t>
  </si>
  <si>
    <t>PEBP1</t>
  </si>
  <si>
    <t>O15355</t>
  </si>
  <si>
    <t>PPM1G</t>
  </si>
  <si>
    <t>P35611</t>
  </si>
  <si>
    <t>ADD1</t>
  </si>
  <si>
    <t>P49755</t>
  </si>
  <si>
    <t>TMED10</t>
  </si>
  <si>
    <t>P54819</t>
  </si>
  <si>
    <t>AK2</t>
  </si>
  <si>
    <t>P62847</t>
  </si>
  <si>
    <t>RPS24</t>
  </si>
  <si>
    <t>Q8TC12</t>
  </si>
  <si>
    <t>RDH11</t>
  </si>
  <si>
    <t>Q15637</t>
  </si>
  <si>
    <t>SF1</t>
  </si>
  <si>
    <t>P35268</t>
  </si>
  <si>
    <t>RPL22</t>
  </si>
  <si>
    <t>Q09028</t>
  </si>
  <si>
    <t>RBBP4</t>
  </si>
  <si>
    <t>Q53GQ0</t>
  </si>
  <si>
    <t>HSD17B12</t>
  </si>
  <si>
    <t>Q13595</t>
  </si>
  <si>
    <t>TRA2A</t>
  </si>
  <si>
    <t>Q96FW1</t>
  </si>
  <si>
    <t>OTUB1</t>
  </si>
  <si>
    <t>Q7L1Q6</t>
  </si>
  <si>
    <t>BZW1</t>
  </si>
  <si>
    <t>O95292</t>
  </si>
  <si>
    <t>VAPB</t>
  </si>
  <si>
    <t>P48735</t>
  </si>
  <si>
    <t>IDH2</t>
  </si>
  <si>
    <t>O60884</t>
  </si>
  <si>
    <t>DNAJA2</t>
  </si>
  <si>
    <t>P63010</t>
  </si>
  <si>
    <t>AP2B1</t>
  </si>
  <si>
    <t>P13073</t>
  </si>
  <si>
    <t>COX4I1</t>
  </si>
  <si>
    <t>Q14019</t>
  </si>
  <si>
    <t>COTL1</t>
  </si>
  <si>
    <t>Q86V81</t>
  </si>
  <si>
    <t>ALYREF</t>
  </si>
  <si>
    <t>O00154</t>
  </si>
  <si>
    <t>ACOT7</t>
  </si>
  <si>
    <t>P84085</t>
  </si>
  <si>
    <t>ARF5</t>
  </si>
  <si>
    <t>O75874</t>
  </si>
  <si>
    <t>IDH1</t>
  </si>
  <si>
    <t>Q96IZ0</t>
  </si>
  <si>
    <t>PAWR</t>
  </si>
  <si>
    <t>P35637</t>
  </si>
  <si>
    <t>FUS</t>
  </si>
  <si>
    <t>Q8N8S7</t>
  </si>
  <si>
    <t>ENAH</t>
  </si>
  <si>
    <t>O00273</t>
  </si>
  <si>
    <t>DFFA</t>
  </si>
  <si>
    <t>P02786</t>
  </si>
  <si>
    <t>TFRC</t>
  </si>
  <si>
    <t>Q9H3P7</t>
  </si>
  <si>
    <t>ACBD3</t>
  </si>
  <si>
    <t>P48147</t>
  </si>
  <si>
    <t>PREP</t>
  </si>
  <si>
    <t>Q9NPH2</t>
  </si>
  <si>
    <t>ISYNA1</t>
  </si>
  <si>
    <t>P20810</t>
  </si>
  <si>
    <t>CAST</t>
  </si>
  <si>
    <t>Q99567</t>
  </si>
  <si>
    <t>NUP88</t>
  </si>
  <si>
    <t>Q93050</t>
  </si>
  <si>
    <t>ATP6V0A1</t>
  </si>
  <si>
    <t>P82673</t>
  </si>
  <si>
    <t>MRPS35</t>
  </si>
  <si>
    <t>Q7Z4Q2</t>
  </si>
  <si>
    <t>HEATR3</t>
  </si>
  <si>
    <t>Q5JTV8</t>
  </si>
  <si>
    <t>TOR1AIP1</t>
  </si>
  <si>
    <t>Q9Y4W6</t>
  </si>
  <si>
    <t>AFG3L2</t>
  </si>
  <si>
    <t>Q16555</t>
  </si>
  <si>
    <t>DPYSL2</t>
  </si>
  <si>
    <t>Q9UJU6</t>
  </si>
  <si>
    <t>DBNL</t>
  </si>
  <si>
    <t>P55735</t>
  </si>
  <si>
    <t>SEC13</t>
  </si>
  <si>
    <t>Q02952</t>
  </si>
  <si>
    <t>AKAP12</t>
  </si>
  <si>
    <t>Q96K17</t>
  </si>
  <si>
    <t>BTF3L4</t>
  </si>
  <si>
    <t>P21266</t>
  </si>
  <si>
    <t>GSTM3</t>
  </si>
  <si>
    <t>Q96HC4</t>
  </si>
  <si>
    <t>PDLIM5</t>
  </si>
  <si>
    <t>Q9BSH4</t>
  </si>
  <si>
    <t>TACO1</t>
  </si>
  <si>
    <t>O75955</t>
  </si>
  <si>
    <t>FLOT1</t>
  </si>
  <si>
    <t>Q5JTZ9</t>
  </si>
  <si>
    <t>AARS2</t>
  </si>
  <si>
    <t>Q9NQT5</t>
  </si>
  <si>
    <t>EXOSC3</t>
  </si>
  <si>
    <t>A6NDG6</t>
  </si>
  <si>
    <t>PGP</t>
  </si>
  <si>
    <t>P00568</t>
  </si>
  <si>
    <t>AK1</t>
  </si>
  <si>
    <t>Q6PI48</t>
  </si>
  <si>
    <t>DARS2</t>
  </si>
  <si>
    <t>P30837</t>
  </si>
  <si>
    <t>ALDH1B1</t>
  </si>
  <si>
    <t>P15374</t>
  </si>
  <si>
    <t>UCHL3</t>
  </si>
  <si>
    <t>O43396</t>
  </si>
  <si>
    <t>TXNL1</t>
  </si>
  <si>
    <t>O43719</t>
  </si>
  <si>
    <t>HTATSF1</t>
  </si>
  <si>
    <t>P15927</t>
  </si>
  <si>
    <t>RPA2</t>
  </si>
  <si>
    <t>O00629</t>
  </si>
  <si>
    <t>KPNA4</t>
  </si>
  <si>
    <t>P08574</t>
  </si>
  <si>
    <t>CYC1</t>
  </si>
  <si>
    <t>O95251</t>
  </si>
  <si>
    <t>KAT7</t>
  </si>
  <si>
    <t>Q9HAV7</t>
  </si>
  <si>
    <t>GRPEL1</t>
  </si>
  <si>
    <t>Q12792</t>
  </si>
  <si>
    <t>TWF1</t>
  </si>
  <si>
    <t>Q92797</t>
  </si>
  <si>
    <t>SYMPK</t>
  </si>
  <si>
    <t>P12814</t>
  </si>
  <si>
    <t>ACTN1</t>
  </si>
  <si>
    <t>P78406</t>
  </si>
  <si>
    <t>RAE1</t>
  </si>
  <si>
    <t>Q9BS26</t>
  </si>
  <si>
    <t>ERP44</t>
  </si>
  <si>
    <t>Q9NYU2</t>
  </si>
  <si>
    <t>UGGT1</t>
  </si>
  <si>
    <t>Q9UNS2</t>
  </si>
  <si>
    <t>COPS3</t>
  </si>
  <si>
    <t>P20618</t>
  </si>
  <si>
    <t>PSMB1</t>
  </si>
  <si>
    <t>Q16740</t>
  </si>
  <si>
    <t>CLPP</t>
  </si>
  <si>
    <t>O14745</t>
  </si>
  <si>
    <t>NHERF1</t>
  </si>
  <si>
    <t>Q96ST3</t>
  </si>
  <si>
    <t>SIN3A</t>
  </si>
  <si>
    <t>P10515</t>
  </si>
  <si>
    <t>DLAT</t>
  </si>
  <si>
    <t>O60313</t>
  </si>
  <si>
    <t>OPA1</t>
  </si>
  <si>
    <t>P37198</t>
  </si>
  <si>
    <t>NUP62</t>
  </si>
  <si>
    <t>P15170</t>
  </si>
  <si>
    <t>GSPT1</t>
  </si>
  <si>
    <t>P84095</t>
  </si>
  <si>
    <t>RHOG</t>
  </si>
  <si>
    <t>P53701</t>
  </si>
  <si>
    <t>HCCS</t>
  </si>
  <si>
    <t>Q5TDH0</t>
  </si>
  <si>
    <t>DDI2</t>
  </si>
  <si>
    <t>P31150</t>
  </si>
  <si>
    <t>GDI1</t>
  </si>
  <si>
    <t>P49419</t>
  </si>
  <si>
    <t>ALDH7A1</t>
  </si>
  <si>
    <t>Q9BW92</t>
  </si>
  <si>
    <t>TARS2</t>
  </si>
  <si>
    <t>O75832</t>
  </si>
  <si>
    <t>PSMD10</t>
  </si>
  <si>
    <t>P42126</t>
  </si>
  <si>
    <t>ECI1</t>
  </si>
  <si>
    <t>Q01469</t>
  </si>
  <si>
    <t>FABP5</t>
  </si>
  <si>
    <t>P43686</t>
  </si>
  <si>
    <t>PSMC4</t>
  </si>
  <si>
    <t>Q12849</t>
  </si>
  <si>
    <t>GRSF1</t>
  </si>
  <si>
    <t>P16989</t>
  </si>
  <si>
    <t>YBX3</t>
  </si>
  <si>
    <t>P36957</t>
  </si>
  <si>
    <t>DLST</t>
  </si>
  <si>
    <t>O14744</t>
  </si>
  <si>
    <t>PRMT5</t>
  </si>
  <si>
    <t>P45973</t>
  </si>
  <si>
    <t>CBX5</t>
  </si>
  <si>
    <t>Q6DD88</t>
  </si>
  <si>
    <t>ATL3</t>
  </si>
  <si>
    <t>P43034</t>
  </si>
  <si>
    <t>PAFAH1B1</t>
  </si>
  <si>
    <t>A1L0T0</t>
  </si>
  <si>
    <t>ILVBL</t>
  </si>
  <si>
    <t>Q96I99</t>
  </si>
  <si>
    <t>SUCLG2</t>
  </si>
  <si>
    <t>Q9UBT2</t>
  </si>
  <si>
    <t>UBA2</t>
  </si>
  <si>
    <t>P25787</t>
  </si>
  <si>
    <t>PSMA2</t>
  </si>
  <si>
    <t>P67775</t>
  </si>
  <si>
    <t>PPP2CA</t>
  </si>
  <si>
    <t>P22061</t>
  </si>
  <si>
    <t>PCMT1</t>
  </si>
  <si>
    <t>O75947</t>
  </si>
  <si>
    <t>ATP5PD</t>
  </si>
  <si>
    <t>P63220</t>
  </si>
  <si>
    <t>RPS21</t>
  </si>
  <si>
    <t>Q15008</t>
  </si>
  <si>
    <t>PSMD6</t>
  </si>
  <si>
    <t>Q3ZCQ8</t>
  </si>
  <si>
    <t>TIMM50</t>
  </si>
  <si>
    <t>O75390</t>
  </si>
  <si>
    <t>CS</t>
  </si>
  <si>
    <t>Q96P16</t>
  </si>
  <si>
    <t>RPRD1A</t>
  </si>
  <si>
    <t>P62854</t>
  </si>
  <si>
    <t>RPS26</t>
  </si>
  <si>
    <t>P19105</t>
  </si>
  <si>
    <t>MYL12A</t>
  </si>
  <si>
    <t>P11413</t>
  </si>
  <si>
    <t>G6PD</t>
  </si>
  <si>
    <t>P60660</t>
  </si>
  <si>
    <t>MYL6</t>
  </si>
  <si>
    <t>O95433</t>
  </si>
  <si>
    <t>AHSA1</t>
  </si>
  <si>
    <t>P15531</t>
  </si>
  <si>
    <t>NME1</t>
  </si>
  <si>
    <t>Q9UBU9</t>
  </si>
  <si>
    <t>NXF1</t>
  </si>
  <si>
    <t>Q9UNM6</t>
  </si>
  <si>
    <t>PSMD13</t>
  </si>
  <si>
    <t>P61619</t>
  </si>
  <si>
    <t>SEC61A1</t>
  </si>
  <si>
    <t>P55769</t>
  </si>
  <si>
    <t>SNU13</t>
  </si>
  <si>
    <t>O43837</t>
  </si>
  <si>
    <t>IDH3B</t>
  </si>
  <si>
    <t>P62899</t>
  </si>
  <si>
    <t>RPL31</t>
  </si>
  <si>
    <t>Q9H910</t>
  </si>
  <si>
    <t>JPT2</t>
  </si>
  <si>
    <t>Q9NX20</t>
  </si>
  <si>
    <t>MRPL16</t>
  </si>
  <si>
    <t>P23284</t>
  </si>
  <si>
    <t>PPIB</t>
  </si>
  <si>
    <t>P43897</t>
  </si>
  <si>
    <t>TSFM</t>
  </si>
  <si>
    <t>P39656</t>
  </si>
  <si>
    <t>DDOST</t>
  </si>
  <si>
    <t>P61513</t>
  </si>
  <si>
    <t>RPL37A</t>
  </si>
  <si>
    <t>Q9BVI4</t>
  </si>
  <si>
    <t>NOC4L</t>
  </si>
  <si>
    <t>Q15366</t>
  </si>
  <si>
    <t>PCBP2</t>
  </si>
  <si>
    <t>P53985</t>
  </si>
  <si>
    <t>SLC16A1</t>
  </si>
  <si>
    <t>P61353</t>
  </si>
  <si>
    <t>RPL27</t>
  </si>
  <si>
    <t>Q71UI9</t>
  </si>
  <si>
    <t>H2AZ2</t>
  </si>
  <si>
    <t>P83731</t>
  </si>
  <si>
    <t>RPL24</t>
  </si>
  <si>
    <t>Q9P035</t>
  </si>
  <si>
    <t>HACD3</t>
  </si>
  <si>
    <t>Q13838</t>
  </si>
  <si>
    <t>DDX39B</t>
  </si>
  <si>
    <t>P55084</t>
  </si>
  <si>
    <t>HADHB</t>
  </si>
  <si>
    <t>P15311</t>
  </si>
  <si>
    <t>EZR</t>
  </si>
  <si>
    <t>P54578</t>
  </si>
  <si>
    <t>USP14</t>
  </si>
  <si>
    <t>P24534</t>
  </si>
  <si>
    <t>EEF1B2</t>
  </si>
  <si>
    <t>O95861</t>
  </si>
  <si>
    <t>BPNT1</t>
  </si>
  <si>
    <t>O00505</t>
  </si>
  <si>
    <t>KPNA3</t>
  </si>
  <si>
    <t>P49006</t>
  </si>
  <si>
    <t>MARCKSL1</t>
  </si>
  <si>
    <t>P43487</t>
  </si>
  <si>
    <t>RANBP1</t>
  </si>
  <si>
    <t>Q05519</t>
  </si>
  <si>
    <t>SRSF11</t>
  </si>
  <si>
    <t>P24752</t>
  </si>
  <si>
    <t>ACAT1</t>
  </si>
  <si>
    <t>P46783</t>
  </si>
  <si>
    <t>RPS10</t>
  </si>
  <si>
    <t>Q13618</t>
  </si>
  <si>
    <t>CUL3</t>
  </si>
  <si>
    <t>P61289</t>
  </si>
  <si>
    <t>PSME3</t>
  </si>
  <si>
    <t>P84090</t>
  </si>
  <si>
    <t>ERH</t>
  </si>
  <si>
    <t>Q13242</t>
  </si>
  <si>
    <t>SRSF9</t>
  </si>
  <si>
    <t>Q15459</t>
  </si>
  <si>
    <t>SF3A1</t>
  </si>
  <si>
    <t>P52907</t>
  </si>
  <si>
    <t>CAPZA1</t>
  </si>
  <si>
    <t>P52815</t>
  </si>
  <si>
    <t>MRPL12</t>
  </si>
  <si>
    <t>Q92688</t>
  </si>
  <si>
    <t>ANP32B</t>
  </si>
  <si>
    <t>Q16527</t>
  </si>
  <si>
    <t>CSRP2</t>
  </si>
  <si>
    <t>P23526</t>
  </si>
  <si>
    <t>AHCY</t>
  </si>
  <si>
    <t>O14818</t>
  </si>
  <si>
    <t>PSMA7</t>
  </si>
  <si>
    <t>Q92522</t>
  </si>
  <si>
    <t>H1-10</t>
  </si>
  <si>
    <t>O00139</t>
  </si>
  <si>
    <t>KIF2A</t>
  </si>
  <si>
    <t>P50579</t>
  </si>
  <si>
    <t>METAP2</t>
  </si>
  <si>
    <t>Q8IY67</t>
  </si>
  <si>
    <t>RAVER1</t>
  </si>
  <si>
    <t>Q13409</t>
  </si>
  <si>
    <t>DYNC1I2</t>
  </si>
  <si>
    <t>Q8IZL8</t>
  </si>
  <si>
    <t>PELP1</t>
  </si>
  <si>
    <t>P13861</t>
  </si>
  <si>
    <t>PRKAR2A</t>
  </si>
  <si>
    <t>P35269</t>
  </si>
  <si>
    <t>GTF2F1</t>
  </si>
  <si>
    <t>Q8WUA2</t>
  </si>
  <si>
    <t>PPIL4</t>
  </si>
  <si>
    <t>O95747</t>
  </si>
  <si>
    <t>OXSR1</t>
  </si>
  <si>
    <t>P06737</t>
  </si>
  <si>
    <t>PYGL</t>
  </si>
  <si>
    <t>P57740</t>
  </si>
  <si>
    <t>NUP107</t>
  </si>
  <si>
    <t>P00491</t>
  </si>
  <si>
    <t>PNP</t>
  </si>
  <si>
    <t>P47755</t>
  </si>
  <si>
    <t>CAPZA2</t>
  </si>
  <si>
    <t>Q8TCS8</t>
  </si>
  <si>
    <t>PNPT1</t>
  </si>
  <si>
    <t>Q96F86</t>
  </si>
  <si>
    <t>EDC3</t>
  </si>
  <si>
    <t>P49189</t>
  </si>
  <si>
    <t>ALDH9A1</t>
  </si>
  <si>
    <t>O95336</t>
  </si>
  <si>
    <t>PGLS</t>
  </si>
  <si>
    <t>Q15020</t>
  </si>
  <si>
    <t>SART3</t>
  </si>
  <si>
    <t>Q15019</t>
  </si>
  <si>
    <t>SEPTIN2</t>
  </si>
  <si>
    <t>Q15369</t>
  </si>
  <si>
    <t>ELOC</t>
  </si>
  <si>
    <t>Q9UNZ2</t>
  </si>
  <si>
    <t>NSFL1C</t>
  </si>
  <si>
    <t>O75822</t>
  </si>
  <si>
    <t>EIF3J</t>
  </si>
  <si>
    <t>P36871</t>
  </si>
  <si>
    <t>PGM1</t>
  </si>
  <si>
    <t>P27105</t>
  </si>
  <si>
    <t>STOM</t>
  </si>
  <si>
    <t>Q9UMX0</t>
  </si>
  <si>
    <t>UBQLN1</t>
  </si>
  <si>
    <t>Q9UKY7</t>
  </si>
  <si>
    <t>CDV3</t>
  </si>
  <si>
    <t>Q9BRJ6</t>
  </si>
  <si>
    <t>CHLSN</t>
  </si>
  <si>
    <t>O15258</t>
  </si>
  <si>
    <t>RER1</t>
  </si>
  <si>
    <t>Q96CX2</t>
  </si>
  <si>
    <t>KCTD12</t>
  </si>
  <si>
    <t>P23381</t>
  </si>
  <si>
    <t>WARS1</t>
  </si>
  <si>
    <t>Q13561</t>
  </si>
  <si>
    <t>DCTN2</t>
  </si>
  <si>
    <t>Q8TEM1</t>
  </si>
  <si>
    <t>NUP210</t>
  </si>
  <si>
    <t>P41227</t>
  </si>
  <si>
    <t>NAA10</t>
  </si>
  <si>
    <t>Q16531</t>
  </si>
  <si>
    <t>DDB1</t>
  </si>
  <si>
    <t>P68036</t>
  </si>
  <si>
    <t>UBE2L3</t>
  </si>
  <si>
    <t>Q01813</t>
  </si>
  <si>
    <t>PFKP</t>
  </si>
  <si>
    <t>O14737</t>
  </si>
  <si>
    <t>PDCD5</t>
  </si>
  <si>
    <t>O43264</t>
  </si>
  <si>
    <t>ZW10</t>
  </si>
  <si>
    <t>P39748</t>
  </si>
  <si>
    <t>FEN1</t>
  </si>
  <si>
    <t>P62191</t>
  </si>
  <si>
    <t>PSMC1</t>
  </si>
  <si>
    <t>O94905</t>
  </si>
  <si>
    <t>ERLIN2</t>
  </si>
  <si>
    <t>P31942</t>
  </si>
  <si>
    <t>HNRNPH3</t>
  </si>
  <si>
    <t>P62913</t>
  </si>
  <si>
    <t>RPL11</t>
  </si>
  <si>
    <t>P30050</t>
  </si>
  <si>
    <t>RPL12</t>
  </si>
  <si>
    <t>P50914</t>
  </si>
  <si>
    <t>RPL14</t>
  </si>
  <si>
    <t>Q9H9B4</t>
  </si>
  <si>
    <t>SFXN1</t>
  </si>
  <si>
    <t>P55036</t>
  </si>
  <si>
    <t>PSMD4</t>
  </si>
  <si>
    <t>P25398</t>
  </si>
  <si>
    <t>RPS12</t>
  </si>
  <si>
    <t>P26038</t>
  </si>
  <si>
    <t>MSN</t>
  </si>
  <si>
    <t>O60216</t>
  </si>
  <si>
    <t>RAD21</t>
  </si>
  <si>
    <t>P00387</t>
  </si>
  <si>
    <t>CYB5R3</t>
  </si>
  <si>
    <t>P36542</t>
  </si>
  <si>
    <t>ATP5F1C</t>
  </si>
  <si>
    <t>P39019</t>
  </si>
  <si>
    <t>RPS19</t>
  </si>
  <si>
    <t>Q5T8P6</t>
  </si>
  <si>
    <t>RBM26</t>
  </si>
  <si>
    <t>O15347</t>
  </si>
  <si>
    <t>HMGB3</t>
  </si>
  <si>
    <t>P27695</t>
  </si>
  <si>
    <t>APEX1</t>
  </si>
  <si>
    <t>P78347</t>
  </si>
  <si>
    <t>GTF2I</t>
  </si>
  <si>
    <t>O76003</t>
  </si>
  <si>
    <t>GLRX3</t>
  </si>
  <si>
    <t>P57088</t>
  </si>
  <si>
    <t>TMEM33</t>
  </si>
  <si>
    <t>Q13347</t>
  </si>
  <si>
    <t>EIF3I</t>
  </si>
  <si>
    <t>P10599</t>
  </si>
  <si>
    <t>TXN</t>
  </si>
  <si>
    <t>Q9Y383</t>
  </si>
  <si>
    <t>LUC7L2</t>
  </si>
  <si>
    <t>P09936</t>
  </si>
  <si>
    <t>UCHL1</t>
  </si>
  <si>
    <t>Q5SY16</t>
  </si>
  <si>
    <t>NOL9</t>
  </si>
  <si>
    <t>Q16630</t>
  </si>
  <si>
    <t>CPSF6</t>
  </si>
  <si>
    <t>Q9ULV4</t>
  </si>
  <si>
    <t>CORO1C</t>
  </si>
  <si>
    <t>P62263</t>
  </si>
  <si>
    <t>RPS14</t>
  </si>
  <si>
    <t>P62851</t>
  </si>
  <si>
    <t>RPS25</t>
  </si>
  <si>
    <t>Q14258</t>
  </si>
  <si>
    <t>TRIM25</t>
  </si>
  <si>
    <t>O75396</t>
  </si>
  <si>
    <t>SEC22B</t>
  </si>
  <si>
    <t>Q15365</t>
  </si>
  <si>
    <t>PCBP1</t>
  </si>
  <si>
    <t>P13804</t>
  </si>
  <si>
    <t>ETFA</t>
  </si>
  <si>
    <t>P60891</t>
  </si>
  <si>
    <t>PRPS1</t>
  </si>
  <si>
    <t>P50502</t>
  </si>
  <si>
    <t>ST13</t>
  </si>
  <si>
    <t>P11171</t>
  </si>
  <si>
    <t>EPB41</t>
  </si>
  <si>
    <t>P53007</t>
  </si>
  <si>
    <t>SLC25A1</t>
  </si>
  <si>
    <t>P52597</t>
  </si>
  <si>
    <t>HNRNPF</t>
  </si>
  <si>
    <t>P32969</t>
  </si>
  <si>
    <t>RPL9</t>
  </si>
  <si>
    <t>Q13620</t>
  </si>
  <si>
    <t>CUL4B</t>
  </si>
  <si>
    <t>Q13185</t>
  </si>
  <si>
    <t>CBX3</t>
  </si>
  <si>
    <t>P61254</t>
  </si>
  <si>
    <t>RPL26</t>
  </si>
  <si>
    <t>P49591</t>
  </si>
  <si>
    <t>SARS1</t>
  </si>
  <si>
    <t>Q9BWF3</t>
  </si>
  <si>
    <t>RBM4</t>
  </si>
  <si>
    <t>P54709</t>
  </si>
  <si>
    <t>ATP1B3</t>
  </si>
  <si>
    <t>P19623</t>
  </si>
  <si>
    <t>SRM</t>
  </si>
  <si>
    <t>P53597</t>
  </si>
  <si>
    <t>SUCLG1</t>
  </si>
  <si>
    <t>P24666</t>
  </si>
  <si>
    <t>ACP1</t>
  </si>
  <si>
    <t>P08758</t>
  </si>
  <si>
    <t>ANXA5</t>
  </si>
  <si>
    <t>P52565</t>
  </si>
  <si>
    <t>ARHGDIA</t>
  </si>
  <si>
    <t>P37837</t>
  </si>
  <si>
    <t>TALDO1</t>
  </si>
  <si>
    <t>Q13155</t>
  </si>
  <si>
    <t>AIMP2</t>
  </si>
  <si>
    <t>P35606</t>
  </si>
  <si>
    <t>COPB2</t>
  </si>
  <si>
    <t>P40925</t>
  </si>
  <si>
    <t>MDH1</t>
  </si>
  <si>
    <t>P00505</t>
  </si>
  <si>
    <t>GOT2</t>
  </si>
  <si>
    <t>Q16629</t>
  </si>
  <si>
    <t>SRSF7</t>
  </si>
  <si>
    <t>Q01105</t>
  </si>
  <si>
    <t>SET</t>
  </si>
  <si>
    <t>Q9NS69</t>
  </si>
  <si>
    <t>TOMM22</t>
  </si>
  <si>
    <t>P05783</t>
  </si>
  <si>
    <t>KRT18</t>
  </si>
  <si>
    <t>Q8N1G4</t>
  </si>
  <si>
    <t>LRRC47</t>
  </si>
  <si>
    <t>O95163</t>
  </si>
  <si>
    <t>ELP1</t>
  </si>
  <si>
    <t>P07954</t>
  </si>
  <si>
    <t>FH</t>
  </si>
  <si>
    <t>P41214</t>
  </si>
  <si>
    <t>EIF2D</t>
  </si>
  <si>
    <t>Q96P70</t>
  </si>
  <si>
    <t>IPO9</t>
  </si>
  <si>
    <t>Q86Y56</t>
  </si>
  <si>
    <t>DNAAF5</t>
  </si>
  <si>
    <t>Q9Y4L1</t>
  </si>
  <si>
    <t>HYOU1</t>
  </si>
  <si>
    <t>O43865</t>
  </si>
  <si>
    <t>AHCYL1</t>
  </si>
  <si>
    <t>P62316</t>
  </si>
  <si>
    <t>SNRPD2</t>
  </si>
  <si>
    <t>Q9Y6G9</t>
  </si>
  <si>
    <t>DYNC1LI1</t>
  </si>
  <si>
    <t>Q9BQ67</t>
  </si>
  <si>
    <t>GRWD1</t>
  </si>
  <si>
    <t>O00151</t>
  </si>
  <si>
    <t>PDLIM1</t>
  </si>
  <si>
    <t>Q9NQC3</t>
  </si>
  <si>
    <t>RTN4</t>
  </si>
  <si>
    <t>P35613</t>
  </si>
  <si>
    <t>BSG</t>
  </si>
  <si>
    <t>P06454</t>
  </si>
  <si>
    <t>PTMA</t>
  </si>
  <si>
    <t>P11177</t>
  </si>
  <si>
    <t>PDHB</t>
  </si>
  <si>
    <t>Q13162</t>
  </si>
  <si>
    <t>PRDX4</t>
  </si>
  <si>
    <t>Q96QK1</t>
  </si>
  <si>
    <t>VPS35</t>
  </si>
  <si>
    <t>Q96AE4</t>
  </si>
  <si>
    <t>FUBP1</t>
  </si>
  <si>
    <t>Q12904</t>
  </si>
  <si>
    <t>AIMP1</t>
  </si>
  <si>
    <t>P48047</t>
  </si>
  <si>
    <t>ATP5PO</t>
  </si>
  <si>
    <t>O75821</t>
  </si>
  <si>
    <t>EIF3G</t>
  </si>
  <si>
    <t>P05141</t>
  </si>
  <si>
    <t>SLC25A5</t>
  </si>
  <si>
    <t>P27635</t>
  </si>
  <si>
    <t>RPL10</t>
  </si>
  <si>
    <t>P63241</t>
  </si>
  <si>
    <t>EIF5A</t>
  </si>
  <si>
    <t>P49207</t>
  </si>
  <si>
    <t>RPL34</t>
  </si>
  <si>
    <t>Q02978</t>
  </si>
  <si>
    <t>SLC25A11</t>
  </si>
  <si>
    <t>P30876</t>
  </si>
  <si>
    <t>POLR2B</t>
  </si>
  <si>
    <t>P46776</t>
  </si>
  <si>
    <t>RPL27A</t>
  </si>
  <si>
    <t>P62269</t>
  </si>
  <si>
    <t>RPS18</t>
  </si>
  <si>
    <t>Q16643</t>
  </si>
  <si>
    <t>DBN1</t>
  </si>
  <si>
    <t>P62910</t>
  </si>
  <si>
    <t>RPL32</t>
  </si>
  <si>
    <t>Q99497</t>
  </si>
  <si>
    <t>PARK7</t>
  </si>
  <si>
    <t>P42167</t>
  </si>
  <si>
    <t>TMPO</t>
  </si>
  <si>
    <t>P29966</t>
  </si>
  <si>
    <t>MARCKS</t>
  </si>
  <si>
    <t>Q9NVU7</t>
  </si>
  <si>
    <t>SDAD1</t>
  </si>
  <si>
    <t>P62829</t>
  </si>
  <si>
    <t>RPL23</t>
  </si>
  <si>
    <t>P29692</t>
  </si>
  <si>
    <t>EEF1D</t>
  </si>
  <si>
    <t>Q13564</t>
  </si>
  <si>
    <t>NAE1</t>
  </si>
  <si>
    <t>P62750</t>
  </si>
  <si>
    <t>RPL23A</t>
  </si>
  <si>
    <t>Q96CS3</t>
  </si>
  <si>
    <t>FAF2</t>
  </si>
  <si>
    <t>P08708</t>
  </si>
  <si>
    <t>RPS17</t>
  </si>
  <si>
    <t>O00232</t>
  </si>
  <si>
    <t>PSMD12</t>
  </si>
  <si>
    <t>P00918</t>
  </si>
  <si>
    <t>CA2</t>
  </si>
  <si>
    <t>Q9NX58</t>
  </si>
  <si>
    <t>LYAR</t>
  </si>
  <si>
    <t>P08237</t>
  </si>
  <si>
    <t>PFKM</t>
  </si>
  <si>
    <t>P00367</t>
  </si>
  <si>
    <t>GLUD1</t>
  </si>
  <si>
    <t>Q96RP9</t>
  </si>
  <si>
    <t>GFM1</t>
  </si>
  <si>
    <t>Q16850</t>
  </si>
  <si>
    <t>CYP51A1</t>
  </si>
  <si>
    <t>Q92552</t>
  </si>
  <si>
    <t>MRPS27</t>
  </si>
  <si>
    <t>Q8IYB3</t>
  </si>
  <si>
    <t>SRRM1</t>
  </si>
  <si>
    <t>Q9Y450</t>
  </si>
  <si>
    <t>HBS1L</t>
  </si>
  <si>
    <t>O94826</t>
  </si>
  <si>
    <t>TOMM70</t>
  </si>
  <si>
    <t>P31946</t>
  </si>
  <si>
    <t>YWHAB</t>
  </si>
  <si>
    <t>Q12905</t>
  </si>
  <si>
    <t>ILF2</t>
  </si>
  <si>
    <t>O00231</t>
  </si>
  <si>
    <t>PSMD11</t>
  </si>
  <si>
    <t>Q09161</t>
  </si>
  <si>
    <t>NCBP1</t>
  </si>
  <si>
    <t>P04181</t>
  </si>
  <si>
    <t>OAT</t>
  </si>
  <si>
    <t>P62937</t>
  </si>
  <si>
    <t>PPIA</t>
  </si>
  <si>
    <t>Q7Z4W1</t>
  </si>
  <si>
    <t>DCXR</t>
  </si>
  <si>
    <t>P51858</t>
  </si>
  <si>
    <t>HDGF</t>
  </si>
  <si>
    <t>P16152</t>
  </si>
  <si>
    <t>CBR1</t>
  </si>
  <si>
    <t>Q96PZ0</t>
  </si>
  <si>
    <t>PUS7</t>
  </si>
  <si>
    <t>Q07021</t>
  </si>
  <si>
    <t>C1QBP</t>
  </si>
  <si>
    <t>O95602</t>
  </si>
  <si>
    <t>POLR1A</t>
  </si>
  <si>
    <t>P09661</t>
  </si>
  <si>
    <t>SNRPA1</t>
  </si>
  <si>
    <t>P05387</t>
  </si>
  <si>
    <t>RPLP2</t>
  </si>
  <si>
    <t>P62633</t>
  </si>
  <si>
    <t>CNBP</t>
  </si>
  <si>
    <t>P61981</t>
  </si>
  <si>
    <t>YWHAG</t>
  </si>
  <si>
    <t>O43395</t>
  </si>
  <si>
    <t>PRPF3</t>
  </si>
  <si>
    <t>Q13573</t>
  </si>
  <si>
    <t>SNW1</t>
  </si>
  <si>
    <t>P22695</t>
  </si>
  <si>
    <t>UQCRC2</t>
  </si>
  <si>
    <t>P62826</t>
  </si>
  <si>
    <t>RAN</t>
  </si>
  <si>
    <t>P62277</t>
  </si>
  <si>
    <t>RPS13</t>
  </si>
  <si>
    <t>P05198</t>
  </si>
  <si>
    <t>EIF2S1</t>
  </si>
  <si>
    <t>P18621</t>
  </si>
  <si>
    <t>RPL17</t>
  </si>
  <si>
    <t>P30041</t>
  </si>
  <si>
    <t>PRDX6</t>
  </si>
  <si>
    <t>P60228</t>
  </si>
  <si>
    <t>EIF3E</t>
  </si>
  <si>
    <t>P78344</t>
  </si>
  <si>
    <t>EIF4G2</t>
  </si>
  <si>
    <t>P46977</t>
  </si>
  <si>
    <t>STT3A</t>
  </si>
  <si>
    <t>Q53H12</t>
  </si>
  <si>
    <t>AGK</t>
  </si>
  <si>
    <t>O00116</t>
  </si>
  <si>
    <t>AGPS</t>
  </si>
  <si>
    <t>Q8WXF1</t>
  </si>
  <si>
    <t>PSPC1</t>
  </si>
  <si>
    <t>P31153</t>
  </si>
  <si>
    <t>MAT2A</t>
  </si>
  <si>
    <t>Q9UMS4</t>
  </si>
  <si>
    <t>PRPF19</t>
  </si>
  <si>
    <t>P35232</t>
  </si>
  <si>
    <t>PHB1</t>
  </si>
  <si>
    <t>Q9Y617</t>
  </si>
  <si>
    <t>PSAT1</t>
  </si>
  <si>
    <t>Q99848</t>
  </si>
  <si>
    <t>EBNA1BP2</t>
  </si>
  <si>
    <t>Q9Y678</t>
  </si>
  <si>
    <t>COPG1</t>
  </si>
  <si>
    <t>Q13123</t>
  </si>
  <si>
    <t>IK</t>
  </si>
  <si>
    <t>O00299</t>
  </si>
  <si>
    <t>CLIC1</t>
  </si>
  <si>
    <t>P08865</t>
  </si>
  <si>
    <t>RPSA</t>
  </si>
  <si>
    <t>Q14978</t>
  </si>
  <si>
    <t>NOLC1</t>
  </si>
  <si>
    <t>Q99615</t>
  </si>
  <si>
    <t>DNAJC7</t>
  </si>
  <si>
    <t>Q96A33</t>
  </si>
  <si>
    <t>CCDC47</t>
  </si>
  <si>
    <t>Q9UJZ1</t>
  </si>
  <si>
    <t>STOML2</t>
  </si>
  <si>
    <t>O60832</t>
  </si>
  <si>
    <t>DKC1</t>
  </si>
  <si>
    <t>P04844</t>
  </si>
  <si>
    <t>RPN2</t>
  </si>
  <si>
    <t>O75152</t>
  </si>
  <si>
    <t>ZC3H11A</t>
  </si>
  <si>
    <t>P28838</t>
  </si>
  <si>
    <t>LAP3</t>
  </si>
  <si>
    <t>P12004</t>
  </si>
  <si>
    <t>PCNA</t>
  </si>
  <si>
    <t>O14979</t>
  </si>
  <si>
    <t>HNRNPDL</t>
  </si>
  <si>
    <t>P31040</t>
  </si>
  <si>
    <t>SDHA</t>
  </si>
  <si>
    <t>P09211</t>
  </si>
  <si>
    <t>GSTP1</t>
  </si>
  <si>
    <t>Q9BYG3</t>
  </si>
  <si>
    <t>NIFK</t>
  </si>
  <si>
    <t>Q14157</t>
  </si>
  <si>
    <t>UBAP2L</t>
  </si>
  <si>
    <t>P42166</t>
  </si>
  <si>
    <t>P50395</t>
  </si>
  <si>
    <t>GDI2</t>
  </si>
  <si>
    <t>Q14247</t>
  </si>
  <si>
    <t>CTTN</t>
  </si>
  <si>
    <t>Q8WUH6</t>
  </si>
  <si>
    <t>TMEM263</t>
  </si>
  <si>
    <t>Q06830</t>
  </si>
  <si>
    <t>PRDX1</t>
  </si>
  <si>
    <t>P48444</t>
  </si>
  <si>
    <t>ARCN1</t>
  </si>
  <si>
    <t>P62249</t>
  </si>
  <si>
    <t>RPS16</t>
  </si>
  <si>
    <t>P40429</t>
  </si>
  <si>
    <t>RPL13A</t>
  </si>
  <si>
    <t>Q99733</t>
  </si>
  <si>
    <t>NAP1L4</t>
  </si>
  <si>
    <t>Q02543</t>
  </si>
  <si>
    <t>RPL18A</t>
  </si>
  <si>
    <t>P84098</t>
  </si>
  <si>
    <t>RPL19</t>
  </si>
  <si>
    <t>P37802</t>
  </si>
  <si>
    <t>TAGLN2</t>
  </si>
  <si>
    <t>P61313</t>
  </si>
  <si>
    <t>RPL15</t>
  </si>
  <si>
    <t>Q00325</t>
  </si>
  <si>
    <t>SLC25A3</t>
  </si>
  <si>
    <t>Q07020</t>
  </si>
  <si>
    <t>RPL18</t>
  </si>
  <si>
    <t>P33991</t>
  </si>
  <si>
    <t>MCM4</t>
  </si>
  <si>
    <t>Q92499</t>
  </si>
  <si>
    <t>DDX1</t>
  </si>
  <si>
    <t>P51149</t>
  </si>
  <si>
    <t>RAB7A</t>
  </si>
  <si>
    <t>P62805</t>
  </si>
  <si>
    <t>H4C1</t>
  </si>
  <si>
    <t>Q9UGP8</t>
  </si>
  <si>
    <t>SEC63</t>
  </si>
  <si>
    <t>P09960</t>
  </si>
  <si>
    <t>LTA4H</t>
  </si>
  <si>
    <t>Q14103</t>
  </si>
  <si>
    <t>HNRNPD</t>
  </si>
  <si>
    <t>P55786</t>
  </si>
  <si>
    <t>NPEPPS</t>
  </si>
  <si>
    <t>Q9Y295</t>
  </si>
  <si>
    <t>DRG1</t>
  </si>
  <si>
    <t>P0DMV9</t>
  </si>
  <si>
    <t>HSPA1B</t>
  </si>
  <si>
    <t>Q9BXJ9</t>
  </si>
  <si>
    <t>NAA15</t>
  </si>
  <si>
    <t>P08621</t>
  </si>
  <si>
    <t>SNRNP70</t>
  </si>
  <si>
    <t>Q7Z3K3</t>
  </si>
  <si>
    <t>POGZ</t>
  </si>
  <si>
    <t>Q07955</t>
  </si>
  <si>
    <t>SRSF1</t>
  </si>
  <si>
    <t>P04637</t>
  </si>
  <si>
    <t>TP53</t>
  </si>
  <si>
    <t>Q96C36</t>
  </si>
  <si>
    <t>PYCR2</t>
  </si>
  <si>
    <t>P26368</t>
  </si>
  <si>
    <t>U2AF2</t>
  </si>
  <si>
    <t>P46060</t>
  </si>
  <si>
    <t>RANGAP1</t>
  </si>
  <si>
    <t>P22102</t>
  </si>
  <si>
    <t>GART</t>
  </si>
  <si>
    <t>Q15084</t>
  </si>
  <si>
    <t>PDIA6</t>
  </si>
  <si>
    <t>P46459</t>
  </si>
  <si>
    <t>NSF</t>
  </si>
  <si>
    <t>Q12874</t>
  </si>
  <si>
    <t>SF3A3</t>
  </si>
  <si>
    <t>P05388</t>
  </si>
  <si>
    <t>RPLP0</t>
  </si>
  <si>
    <t>Q9Y266</t>
  </si>
  <si>
    <t>NUDC</t>
  </si>
  <si>
    <t>P52948</t>
  </si>
  <si>
    <t>NUP98</t>
  </si>
  <si>
    <t>Q9BQ52</t>
  </si>
  <si>
    <t>ELAC2</t>
  </si>
  <si>
    <t>P32322</t>
  </si>
  <si>
    <t>PYCR1</t>
  </si>
  <si>
    <t>O95831</t>
  </si>
  <si>
    <t>AIFM1</t>
  </si>
  <si>
    <t>P09429</t>
  </si>
  <si>
    <t>HMGB1</t>
  </si>
  <si>
    <t>Q9Y277</t>
  </si>
  <si>
    <t>VDAC3</t>
  </si>
  <si>
    <t>Q8TEQ6</t>
  </si>
  <si>
    <t>GEMIN5</t>
  </si>
  <si>
    <t>P18669</t>
  </si>
  <si>
    <t>PGAM1</t>
  </si>
  <si>
    <t>Q5QJE6</t>
  </si>
  <si>
    <t>DNTTIP2</t>
  </si>
  <si>
    <t>P34897</t>
  </si>
  <si>
    <t>SHMT2</t>
  </si>
  <si>
    <t>P29401</t>
  </si>
  <si>
    <t>TKT</t>
  </si>
  <si>
    <t>P60174</t>
  </si>
  <si>
    <t>TPI1</t>
  </si>
  <si>
    <t>P12277</t>
  </si>
  <si>
    <t>CKB</t>
  </si>
  <si>
    <t>Q9BY77</t>
  </si>
  <si>
    <t>POLDIP3</t>
  </si>
  <si>
    <t>P31943</t>
  </si>
  <si>
    <t>HNRNPH1</t>
  </si>
  <si>
    <t>P00338</t>
  </si>
  <si>
    <t>LDHA</t>
  </si>
  <si>
    <t>P46779</t>
  </si>
  <si>
    <t>RPL28</t>
  </si>
  <si>
    <t>P26373</t>
  </si>
  <si>
    <t>RPL13</t>
  </si>
  <si>
    <t>P62753</t>
  </si>
  <si>
    <t>RPS6</t>
  </si>
  <si>
    <t>Q14566</t>
  </si>
  <si>
    <t>MCM6</t>
  </si>
  <si>
    <t>P55209</t>
  </si>
  <si>
    <t>NAP1L1</t>
  </si>
  <si>
    <t>P42696</t>
  </si>
  <si>
    <t>RBM34</t>
  </si>
  <si>
    <t>P41091</t>
  </si>
  <si>
    <t>EIF2S3</t>
  </si>
  <si>
    <t>P17812</t>
  </si>
  <si>
    <t>CTPS1</t>
  </si>
  <si>
    <t>P52292</t>
  </si>
  <si>
    <t>KPNA2</t>
  </si>
  <si>
    <t>P26639</t>
  </si>
  <si>
    <t>TARS1</t>
  </si>
  <si>
    <t>Q9Y262</t>
  </si>
  <si>
    <t>EIF3L</t>
  </si>
  <si>
    <t>Q9Y230</t>
  </si>
  <si>
    <t>RUVBL2</t>
  </si>
  <si>
    <t>P22087</t>
  </si>
  <si>
    <t>FBL</t>
  </si>
  <si>
    <t>P23528</t>
  </si>
  <si>
    <t>CFL1</t>
  </si>
  <si>
    <t>P22234</t>
  </si>
  <si>
    <t>PAICS</t>
  </si>
  <si>
    <t>Q7Z2W4</t>
  </si>
  <si>
    <t>ZC3HAV1</t>
  </si>
  <si>
    <t>Q16658</t>
  </si>
  <si>
    <t>FSCN1</t>
  </si>
  <si>
    <t>P48634</t>
  </si>
  <si>
    <t>PRRC2A</t>
  </si>
  <si>
    <t>Q8WTT2</t>
  </si>
  <si>
    <t>NOC3L</t>
  </si>
  <si>
    <t>Q07666</t>
  </si>
  <si>
    <t>KHDRBS1</t>
  </si>
  <si>
    <t>Q96AG4</t>
  </si>
  <si>
    <t>LRRC59</t>
  </si>
  <si>
    <t>P06748</t>
  </si>
  <si>
    <t>NPM1</t>
  </si>
  <si>
    <t>O75367</t>
  </si>
  <si>
    <t>MACROH2A1</t>
  </si>
  <si>
    <t>Q15393</t>
  </si>
  <si>
    <t>SF3B3</t>
  </si>
  <si>
    <t>O43491</t>
  </si>
  <si>
    <t>EPB41L2</t>
  </si>
  <si>
    <t>P27824</t>
  </si>
  <si>
    <t>CANX</t>
  </si>
  <si>
    <t>Q00341</t>
  </si>
  <si>
    <t>HDLBP</t>
  </si>
  <si>
    <t>Q9BPX3</t>
  </si>
  <si>
    <t>NCAPG</t>
  </si>
  <si>
    <t>P67809</t>
  </si>
  <si>
    <t>YBX1</t>
  </si>
  <si>
    <t>O96008</t>
  </si>
  <si>
    <t>TOMM40</t>
  </si>
  <si>
    <t>Q9P258</t>
  </si>
  <si>
    <t>RCC2</t>
  </si>
  <si>
    <t>Q7L0Y3</t>
  </si>
  <si>
    <t>TRMT10C</t>
  </si>
  <si>
    <t>P46782</t>
  </si>
  <si>
    <t>RPS5</t>
  </si>
  <si>
    <t>P14868</t>
  </si>
  <si>
    <t>DARS1</t>
  </si>
  <si>
    <t>Q9UHB9</t>
  </si>
  <si>
    <t>SRP68</t>
  </si>
  <si>
    <t>P62917</t>
  </si>
  <si>
    <t>RPL8</t>
  </si>
  <si>
    <t>P62241</t>
  </si>
  <si>
    <t>RPS8</t>
  </si>
  <si>
    <t>P56182</t>
  </si>
  <si>
    <t>RRP1</t>
  </si>
  <si>
    <t>P60842</t>
  </si>
  <si>
    <t>EIF4A1</t>
  </si>
  <si>
    <t>Q15717</t>
  </si>
  <si>
    <t>ELAVL1</t>
  </si>
  <si>
    <t>P23921</t>
  </si>
  <si>
    <t>RRM1</t>
  </si>
  <si>
    <t>Q9BXP5</t>
  </si>
  <si>
    <t>SRRT</t>
  </si>
  <si>
    <t>Q92598</t>
  </si>
  <si>
    <t>HSPH1</t>
  </si>
  <si>
    <t>P51659</t>
  </si>
  <si>
    <t>HSD17B4</t>
  </si>
  <si>
    <t>P27348</t>
  </si>
  <si>
    <t>YWHAQ</t>
  </si>
  <si>
    <t>Q5BKZ1</t>
  </si>
  <si>
    <t>ZNF326</t>
  </si>
  <si>
    <t>P61221</t>
  </si>
  <si>
    <t>ABCE1</t>
  </si>
  <si>
    <t>P25705</t>
  </si>
  <si>
    <t>ATP5F1A</t>
  </si>
  <si>
    <t>Q8NI36</t>
  </si>
  <si>
    <t>WDR36</t>
  </si>
  <si>
    <t>Q9H6R4</t>
  </si>
  <si>
    <t>NOL6</t>
  </si>
  <si>
    <t>Q12788</t>
  </si>
  <si>
    <t>TBL3</t>
  </si>
  <si>
    <t>Q9Y3F4</t>
  </si>
  <si>
    <t>STRAP</t>
  </si>
  <si>
    <t>P40939</t>
  </si>
  <si>
    <t>HADHA</t>
  </si>
  <si>
    <t>P08195</t>
  </si>
  <si>
    <t>SLC3A2</t>
  </si>
  <si>
    <t>P07737</t>
  </si>
  <si>
    <t>PFN1</t>
  </si>
  <si>
    <t>P63104</t>
  </si>
  <si>
    <t>YWHAZ</t>
  </si>
  <si>
    <t>Q99623</t>
  </si>
  <si>
    <t>PHB2</t>
  </si>
  <si>
    <t>P06576</t>
  </si>
  <si>
    <t>ATP5F1B</t>
  </si>
  <si>
    <t>O95202</t>
  </si>
  <si>
    <t>LETM1</t>
  </si>
  <si>
    <t>Q9Y3T9</t>
  </si>
  <si>
    <t>NOC2L</t>
  </si>
  <si>
    <t>P49588</t>
  </si>
  <si>
    <t>AARS1</t>
  </si>
  <si>
    <t>Q92973</t>
  </si>
  <si>
    <t>TNPO1</t>
  </si>
  <si>
    <t>P12268</t>
  </si>
  <si>
    <t>IMPDH2</t>
  </si>
  <si>
    <t>P15880</t>
  </si>
  <si>
    <t>RPS2</t>
  </si>
  <si>
    <t>P04843</t>
  </si>
  <si>
    <t>RPN1</t>
  </si>
  <si>
    <t>P07900</t>
  </si>
  <si>
    <t>HSP90AA1</t>
  </si>
  <si>
    <t>P63244</t>
  </si>
  <si>
    <t>RACK1</t>
  </si>
  <si>
    <t>P07195</t>
  </si>
  <si>
    <t>LDHB</t>
  </si>
  <si>
    <t>Q9NZI8</t>
  </si>
  <si>
    <t>IGF2BP1</t>
  </si>
  <si>
    <t>P31689</t>
  </si>
  <si>
    <t>DNAJA1</t>
  </si>
  <si>
    <t>P20042</t>
  </si>
  <si>
    <t>EIF2S2</t>
  </si>
  <si>
    <t>Q99714</t>
  </si>
  <si>
    <t>HSD17B10</t>
  </si>
  <si>
    <t>Q96PK6</t>
  </si>
  <si>
    <t>RBM14</t>
  </si>
  <si>
    <t>Q08945</t>
  </si>
  <si>
    <t>SSRP1</t>
  </si>
  <si>
    <t>P26599</t>
  </si>
  <si>
    <t>PTBP1</t>
  </si>
  <si>
    <t>Q14C86</t>
  </si>
  <si>
    <t>GAPVD1</t>
  </si>
  <si>
    <t>O15371</t>
  </si>
  <si>
    <t>EIF3D</t>
  </si>
  <si>
    <t>P07237</t>
  </si>
  <si>
    <t>P4HB</t>
  </si>
  <si>
    <t>Q6PKG0</t>
  </si>
  <si>
    <t>LARP1</t>
  </si>
  <si>
    <t>Q13435</t>
  </si>
  <si>
    <t>SF3B2</t>
  </si>
  <si>
    <t>P27797</t>
  </si>
  <si>
    <t>CALR</t>
  </si>
  <si>
    <t>Q99613</t>
  </si>
  <si>
    <t>EIF3C</t>
  </si>
  <si>
    <t>P18124</t>
  </si>
  <si>
    <t>RPL7</t>
  </si>
  <si>
    <t>P62280</t>
  </si>
  <si>
    <t>RPS11</t>
  </si>
  <si>
    <t>P46781</t>
  </si>
  <si>
    <t>RPS9</t>
  </si>
  <si>
    <t>Q9UG63</t>
  </si>
  <si>
    <t>ABCF2</t>
  </si>
  <si>
    <t>O94906</t>
  </si>
  <si>
    <t>PRPF6</t>
  </si>
  <si>
    <t>P04406</t>
  </si>
  <si>
    <t>GAPDH</t>
  </si>
  <si>
    <t>Q12931</t>
  </si>
  <si>
    <t>TRAP1</t>
  </si>
  <si>
    <t>P62701</t>
  </si>
  <si>
    <t>RPS4X</t>
  </si>
  <si>
    <t>O15226</t>
  </si>
  <si>
    <t>NKRF</t>
  </si>
  <si>
    <t>Q9Y2X3</t>
  </si>
  <si>
    <t>NOP58</t>
  </si>
  <si>
    <t>Q14974</t>
  </si>
  <si>
    <t>KPNB1</t>
  </si>
  <si>
    <t>P30101</t>
  </si>
  <si>
    <t>PDIA3</t>
  </si>
  <si>
    <t>Q9BVP2</t>
  </si>
  <si>
    <t>GNL3</t>
  </si>
  <si>
    <t>Q9BVJ6</t>
  </si>
  <si>
    <t>UTP14A</t>
  </si>
  <si>
    <t>Q14498</t>
  </si>
  <si>
    <t>RBM39</t>
  </si>
  <si>
    <t>P45880</t>
  </si>
  <si>
    <t>VDAC2</t>
  </si>
  <si>
    <t>Q99459</t>
  </si>
  <si>
    <t>CDC5L</t>
  </si>
  <si>
    <t>Q8NE71</t>
  </si>
  <si>
    <t>ABCF1</t>
  </si>
  <si>
    <t>P07910</t>
  </si>
  <si>
    <t>HNRNPC</t>
  </si>
  <si>
    <t>P04075</t>
  </si>
  <si>
    <t>ALDOA</t>
  </si>
  <si>
    <t>P06733</t>
  </si>
  <si>
    <t>ENO1</t>
  </si>
  <si>
    <t>Q15029</t>
  </si>
  <si>
    <t>EFTUD2</t>
  </si>
  <si>
    <t>Q13428</t>
  </si>
  <si>
    <t>TCOF1</t>
  </si>
  <si>
    <t>P31939</t>
  </si>
  <si>
    <t>ATIC</t>
  </si>
  <si>
    <t>O43175</t>
  </si>
  <si>
    <t>PHGDH</t>
  </si>
  <si>
    <t>P46777</t>
  </si>
  <si>
    <t>RPL5</t>
  </si>
  <si>
    <t>O95373</t>
  </si>
  <si>
    <t>IPO7</t>
  </si>
  <si>
    <t>P26641</t>
  </si>
  <si>
    <t>EEF1G</t>
  </si>
  <si>
    <t>Q8N1F7</t>
  </si>
  <si>
    <t>NUP93</t>
  </si>
  <si>
    <t>P54577</t>
  </si>
  <si>
    <t>YARS1</t>
  </si>
  <si>
    <t>O95347</t>
  </si>
  <si>
    <t>SMC2</t>
  </si>
  <si>
    <t>Q9UQ80</t>
  </si>
  <si>
    <t>PA2G4</t>
  </si>
  <si>
    <t>Q02878</t>
  </si>
  <si>
    <t>RPL6</t>
  </si>
  <si>
    <t>P39023</t>
  </si>
  <si>
    <t>RPL3</t>
  </si>
  <si>
    <t>P48643</t>
  </si>
  <si>
    <t>CCT5</t>
  </si>
  <si>
    <t>O00410</t>
  </si>
  <si>
    <t>IPO5</t>
  </si>
  <si>
    <t>Q01780</t>
  </si>
  <si>
    <t>EXOSC10</t>
  </si>
  <si>
    <t>P13010</t>
  </si>
  <si>
    <t>XRCC5</t>
  </si>
  <si>
    <t>O76094</t>
  </si>
  <si>
    <t>SRP72</t>
  </si>
  <si>
    <t>Q9Y265</t>
  </si>
  <si>
    <t>RUVBL1</t>
  </si>
  <si>
    <t>O75400</t>
  </si>
  <si>
    <t>PRPF40A</t>
  </si>
  <si>
    <t>Q14203</t>
  </si>
  <si>
    <t>DCTN1</t>
  </si>
  <si>
    <t>P62258</t>
  </si>
  <si>
    <t>YWHAE</t>
  </si>
  <si>
    <t>P19338</t>
  </si>
  <si>
    <t>NCL</t>
  </si>
  <si>
    <t>Q96KR1</t>
  </si>
  <si>
    <t>ZFR</t>
  </si>
  <si>
    <t>Q8WUM4</t>
  </si>
  <si>
    <t>PDCD6IP</t>
  </si>
  <si>
    <t>Q86XP3</t>
  </si>
  <si>
    <t>DDX42</t>
  </si>
  <si>
    <t>P62424</t>
  </si>
  <si>
    <t>RPL7A</t>
  </si>
  <si>
    <t>P40227</t>
  </si>
  <si>
    <t>CCT6A</t>
  </si>
  <si>
    <t>P61247</t>
  </si>
  <si>
    <t>RPS3A</t>
  </si>
  <si>
    <t>P43243</t>
  </si>
  <si>
    <t>MATR3</t>
  </si>
  <si>
    <t>P31948</t>
  </si>
  <si>
    <t>STIP1</t>
  </si>
  <si>
    <t>P22626</t>
  </si>
  <si>
    <t>HNRNPA2B1</t>
  </si>
  <si>
    <t>P49411</t>
  </si>
  <si>
    <t>TUFM</t>
  </si>
  <si>
    <t>Q9HAV4</t>
  </si>
  <si>
    <t>XPO5</t>
  </si>
  <si>
    <t>P33992</t>
  </si>
  <si>
    <t>MCM5</t>
  </si>
  <si>
    <t>O00541</t>
  </si>
  <si>
    <t>PES1</t>
  </si>
  <si>
    <t>P49321</t>
  </si>
  <si>
    <t>NASP</t>
  </si>
  <si>
    <t>P00558</t>
  </si>
  <si>
    <t>PGK1</t>
  </si>
  <si>
    <t>P23396</t>
  </si>
  <si>
    <t>RPS3</t>
  </si>
  <si>
    <t>Q9Y2L1</t>
  </si>
  <si>
    <t>DIS3</t>
  </si>
  <si>
    <t>P23246</t>
  </si>
  <si>
    <t>SFPQ</t>
  </si>
  <si>
    <t>P11387</t>
  </si>
  <si>
    <t>TOP1</t>
  </si>
  <si>
    <t>P78371</t>
  </si>
  <si>
    <t>CCT2</t>
  </si>
  <si>
    <t>Q03701</t>
  </si>
  <si>
    <t>CEBPZ</t>
  </si>
  <si>
    <t>P12956</t>
  </si>
  <si>
    <t>XRCC6</t>
  </si>
  <si>
    <t>O60506</t>
  </si>
  <si>
    <t>SYNCRIP</t>
  </si>
  <si>
    <t>P38919</t>
  </si>
  <si>
    <t>EIF4A3</t>
  </si>
  <si>
    <t>P11021</t>
  </si>
  <si>
    <t>HSPA5</t>
  </si>
  <si>
    <t>P25205</t>
  </si>
  <si>
    <t>MCM3</t>
  </si>
  <si>
    <t>Q9H307</t>
  </si>
  <si>
    <t>PNN</t>
  </si>
  <si>
    <t>Q8NC51</t>
  </si>
  <si>
    <t>SERBP1</t>
  </si>
  <si>
    <t>Q13263</t>
  </si>
  <si>
    <t>TRIM28</t>
  </si>
  <si>
    <t>P13667</t>
  </si>
  <si>
    <t>PDIA4</t>
  </si>
  <si>
    <t>O43242</t>
  </si>
  <si>
    <t>PSMD3</t>
  </si>
  <si>
    <t>Q9P2J5</t>
  </si>
  <si>
    <t>LARS1</t>
  </si>
  <si>
    <t>P49736</t>
  </si>
  <si>
    <t>MCM2</t>
  </si>
  <si>
    <t>P53618</t>
  </si>
  <si>
    <t>COPB1</t>
  </si>
  <si>
    <t>P08238</t>
  </si>
  <si>
    <t>HSP90AB1</t>
  </si>
  <si>
    <t>Q07065</t>
  </si>
  <si>
    <t>CKAP4</t>
  </si>
  <si>
    <t>P36578</t>
  </si>
  <si>
    <t>RPL4</t>
  </si>
  <si>
    <t>P51610</t>
  </si>
  <si>
    <t>HCFC1</t>
  </si>
  <si>
    <t>O43390</t>
  </si>
  <si>
    <t>HNRNPR</t>
  </si>
  <si>
    <t>Q99832</t>
  </si>
  <si>
    <t>CCT7</t>
  </si>
  <si>
    <t>P49368</t>
  </si>
  <si>
    <t>CCT3</t>
  </si>
  <si>
    <t>P33993</t>
  </si>
  <si>
    <t>MCM7</t>
  </si>
  <si>
    <t>P14866</t>
  </si>
  <si>
    <t>HNRNPL</t>
  </si>
  <si>
    <t>Q15424</t>
  </si>
  <si>
    <t>SAFB</t>
  </si>
  <si>
    <t>P21796</t>
  </si>
  <si>
    <t>VDAC1</t>
  </si>
  <si>
    <t>P17844</t>
  </si>
  <si>
    <t>DDX5</t>
  </si>
  <si>
    <t>P50990</t>
  </si>
  <si>
    <t>CCT8</t>
  </si>
  <si>
    <t>O14980</t>
  </si>
  <si>
    <t>XPO1</t>
  </si>
  <si>
    <t>Q86VP6</t>
  </si>
  <si>
    <t>CAND1</t>
  </si>
  <si>
    <t>P46940</t>
  </si>
  <si>
    <t>IQGAP1</t>
  </si>
  <si>
    <t>Q7KZF4</t>
  </si>
  <si>
    <t>SND1</t>
  </si>
  <si>
    <t>Q9NYF8</t>
  </si>
  <si>
    <t>BCLAF1</t>
  </si>
  <si>
    <t>Q01082</t>
  </si>
  <si>
    <t>SPTBN1</t>
  </si>
  <si>
    <t>Q92841</t>
  </si>
  <si>
    <t>DDX17</t>
  </si>
  <si>
    <t>O00571</t>
  </si>
  <si>
    <t>DDX3X</t>
  </si>
  <si>
    <t>Q92945</t>
  </si>
  <si>
    <t>KHSRP</t>
  </si>
  <si>
    <t>P22314</t>
  </si>
  <si>
    <t>UBA1</t>
  </si>
  <si>
    <t>O60264</t>
  </si>
  <si>
    <t>SMARCA5</t>
  </si>
  <si>
    <t>P26640</t>
  </si>
  <si>
    <t>VARS1</t>
  </si>
  <si>
    <t>Q9BZE4</t>
  </si>
  <si>
    <t>GTPBP4</t>
  </si>
  <si>
    <t>Q8IY81</t>
  </si>
  <si>
    <t>FTSJ3</t>
  </si>
  <si>
    <t>P54886</t>
  </si>
  <si>
    <t>ALDH18A1</t>
  </si>
  <si>
    <t>P61978</t>
  </si>
  <si>
    <t>HNRNPK</t>
  </si>
  <si>
    <t>O14654</t>
  </si>
  <si>
    <t>IRS4</t>
  </si>
  <si>
    <t>P55265</t>
  </si>
  <si>
    <t>ADAR</t>
  </si>
  <si>
    <t>Q15233</t>
  </si>
  <si>
    <t>NONO</t>
  </si>
  <si>
    <t>P14625</t>
  </si>
  <si>
    <t>HSP90B1</t>
  </si>
  <si>
    <t>Q99575</t>
  </si>
  <si>
    <t>POP1</t>
  </si>
  <si>
    <t>P11586</t>
  </si>
  <si>
    <t>MTHFD1</t>
  </si>
  <si>
    <t>P54136</t>
  </si>
  <si>
    <t>RARS1</t>
  </si>
  <si>
    <t>P55060</t>
  </si>
  <si>
    <t>CSE1L</t>
  </si>
  <si>
    <t>P13797</t>
  </si>
  <si>
    <t>PLS3</t>
  </si>
  <si>
    <t>O75534</t>
  </si>
  <si>
    <t>CSDE1</t>
  </si>
  <si>
    <t>P53621</t>
  </si>
  <si>
    <t>COPA</t>
  </si>
  <si>
    <t>P17987</t>
  </si>
  <si>
    <t>TCP1</t>
  </si>
  <si>
    <t>O76021</t>
  </si>
  <si>
    <t>RSL1D1</t>
  </si>
  <si>
    <t>P10809</t>
  </si>
  <si>
    <t>HSPD1</t>
  </si>
  <si>
    <t>P14618</t>
  </si>
  <si>
    <t>PKM</t>
  </si>
  <si>
    <t>Q7L2E3</t>
  </si>
  <si>
    <t>DHX30</t>
  </si>
  <si>
    <t>Q9Y5B9</t>
  </si>
  <si>
    <t>SUPT16H</t>
  </si>
  <si>
    <t>P52272</t>
  </si>
  <si>
    <t>HNRNPM</t>
  </si>
  <si>
    <t>Q00839</t>
  </si>
  <si>
    <t>HNRNPU</t>
  </si>
  <si>
    <t>P11142</t>
  </si>
  <si>
    <t>HSPA8</t>
  </si>
  <si>
    <t>Q04637</t>
  </si>
  <si>
    <t>EIF4G1</t>
  </si>
  <si>
    <t>P08670</t>
  </si>
  <si>
    <t>VIM</t>
  </si>
  <si>
    <t>P53396</t>
  </si>
  <si>
    <t>ACLY</t>
  </si>
  <si>
    <t>Q9Y490</t>
  </si>
  <si>
    <t>TLN1</t>
  </si>
  <si>
    <t>P41252</t>
  </si>
  <si>
    <t>IARS1</t>
  </si>
  <si>
    <t>Q16891</t>
  </si>
  <si>
    <t>IMMT</t>
  </si>
  <si>
    <t>Q14152</t>
  </si>
  <si>
    <t>EIF3A</t>
  </si>
  <si>
    <t>Q14683</t>
  </si>
  <si>
    <t>SMC1A</t>
  </si>
  <si>
    <t>P27708</t>
  </si>
  <si>
    <t>CAD</t>
  </si>
  <si>
    <t>Q5UIP0</t>
  </si>
  <si>
    <t>RIF1</t>
  </si>
  <si>
    <t>P05023</t>
  </si>
  <si>
    <t>ATP1A1</t>
  </si>
  <si>
    <t>P11388</t>
  </si>
  <si>
    <t>TOP2A</t>
  </si>
  <si>
    <t>P34932</t>
  </si>
  <si>
    <t>HSPA4</t>
  </si>
  <si>
    <t>P20700</t>
  </si>
  <si>
    <t>LMNB1</t>
  </si>
  <si>
    <t>P27816</t>
  </si>
  <si>
    <t>MAP4</t>
  </si>
  <si>
    <t>Q9UQ35</t>
  </si>
  <si>
    <t>SRRM2</t>
  </si>
  <si>
    <t>Q12906</t>
  </si>
  <si>
    <t>ILF3</t>
  </si>
  <si>
    <t>P42704</t>
  </si>
  <si>
    <t>LRPPRC</t>
  </si>
  <si>
    <t>P07814</t>
  </si>
  <si>
    <t>EPRS1</t>
  </si>
  <si>
    <t>Q00610</t>
  </si>
  <si>
    <t>CLTC</t>
  </si>
  <si>
    <t>P38646</t>
  </si>
  <si>
    <t>HSPA9</t>
  </si>
  <si>
    <t>Q08211</t>
  </si>
  <si>
    <t>DHX9</t>
  </si>
  <si>
    <t>P15924</t>
  </si>
  <si>
    <t>DSP</t>
  </si>
  <si>
    <t>Q4VCS5</t>
  </si>
  <si>
    <t>AMOT</t>
  </si>
  <si>
    <t>P13639</t>
  </si>
  <si>
    <t>EEF2</t>
  </si>
  <si>
    <t>O75643</t>
  </si>
  <si>
    <t>SNRNP200</t>
  </si>
  <si>
    <t>O75533</t>
  </si>
  <si>
    <t>SF3B1</t>
  </si>
  <si>
    <t>Q9BQG0</t>
  </si>
  <si>
    <t>MYBBP1A</t>
  </si>
  <si>
    <t>P21333</t>
  </si>
  <si>
    <t>FLNA</t>
  </si>
  <si>
    <t>Q14690</t>
  </si>
  <si>
    <t>PDCD11</t>
  </si>
  <si>
    <t>Q14839</t>
  </si>
  <si>
    <t>CHD4</t>
  </si>
  <si>
    <t>P09874</t>
  </si>
  <si>
    <t>PARP1</t>
  </si>
  <si>
    <t>Q9NR30</t>
  </si>
  <si>
    <t>DDX21</t>
  </si>
  <si>
    <t>Q6P2Q9</t>
  </si>
  <si>
    <t>PRPF8</t>
  </si>
  <si>
    <t>Q9H583</t>
  </si>
  <si>
    <t>HEATR1</t>
  </si>
  <si>
    <t>P35580</t>
  </si>
  <si>
    <t>MYH10</t>
  </si>
  <si>
    <t>P35579</t>
  </si>
  <si>
    <t>MYH9</t>
  </si>
  <si>
    <t>P49327</t>
  </si>
  <si>
    <t>FASN</t>
  </si>
  <si>
    <t>Q14204</t>
  </si>
  <si>
    <t>DYNC1H1</t>
  </si>
  <si>
    <t>P78527</t>
  </si>
  <si>
    <t>PRKDC</t>
  </si>
  <si>
    <t>Q9NWU5</t>
  </si>
  <si>
    <t>MRPL22</t>
  </si>
  <si>
    <t>Q03001</t>
  </si>
  <si>
    <t>DST</t>
  </si>
  <si>
    <t>Q9UL46</t>
  </si>
  <si>
    <t>PSME2</t>
  </si>
  <si>
    <t>Q15363</t>
  </si>
  <si>
    <t>TMED2</t>
  </si>
  <si>
    <t>O43447</t>
  </si>
  <si>
    <t>PPIH</t>
  </si>
  <si>
    <t>P50552</t>
  </si>
  <si>
    <t>VASP</t>
  </si>
  <si>
    <t>P40616</t>
  </si>
  <si>
    <t>ARL1</t>
  </si>
  <si>
    <t>Q7RTV0</t>
  </si>
  <si>
    <t>PHF5A</t>
  </si>
  <si>
    <t>O43896</t>
  </si>
  <si>
    <t>KIF1C</t>
  </si>
  <si>
    <t>Q92575</t>
  </si>
  <si>
    <t>UBXN4</t>
  </si>
  <si>
    <t>Q9NWQ8</t>
  </si>
  <si>
    <t>PAG1</t>
  </si>
  <si>
    <t>Q8WTS6</t>
  </si>
  <si>
    <t>SETD7</t>
  </si>
  <si>
    <t>P63098</t>
  </si>
  <si>
    <t>PPP3R1</t>
  </si>
  <si>
    <t>Q9BV79</t>
  </si>
  <si>
    <t>MECR</t>
  </si>
  <si>
    <t>Q13277</t>
  </si>
  <si>
    <t>STX3</t>
  </si>
  <si>
    <t>O43617</t>
  </si>
  <si>
    <t>TRAPPC3</t>
  </si>
  <si>
    <t>Q8N8A6</t>
  </si>
  <si>
    <t>DDX51</t>
  </si>
  <si>
    <t>Q14315</t>
  </si>
  <si>
    <t>FLNC</t>
  </si>
  <si>
    <t>P25490</t>
  </si>
  <si>
    <t>YY1</t>
  </si>
  <si>
    <t>O15344</t>
  </si>
  <si>
    <t>MID1</t>
  </si>
  <si>
    <t>O94808</t>
  </si>
  <si>
    <t>GFPT2</t>
  </si>
  <si>
    <t>O96000</t>
  </si>
  <si>
    <t>NDUFB10</t>
  </si>
  <si>
    <t>O95785</t>
  </si>
  <si>
    <t>WIZ</t>
  </si>
  <si>
    <t>Q9BW83</t>
  </si>
  <si>
    <t>IFT27</t>
  </si>
  <si>
    <t>Q9BRT3</t>
  </si>
  <si>
    <t>MIEN1</t>
  </si>
  <si>
    <t>Q9Y2R4</t>
  </si>
  <si>
    <t>DDX52</t>
  </si>
  <si>
    <t>Q13868</t>
  </si>
  <si>
    <t>EXOSC2</t>
  </si>
  <si>
    <t>O60610</t>
  </si>
  <si>
    <t>DIAPH1</t>
  </si>
  <si>
    <t>O95295</t>
  </si>
  <si>
    <t>SNAPIN</t>
  </si>
  <si>
    <t>Q9BRX5</t>
  </si>
  <si>
    <t>GINS3</t>
  </si>
  <si>
    <t>Q8NBJ7</t>
  </si>
  <si>
    <t>SUMF2</t>
  </si>
  <si>
    <t>P61020</t>
  </si>
  <si>
    <t>RAB5B</t>
  </si>
  <si>
    <t>Q9Y314</t>
  </si>
  <si>
    <t>NOSIP</t>
  </si>
  <si>
    <t>P16930</t>
  </si>
  <si>
    <t>FAH</t>
  </si>
  <si>
    <t>P48449</t>
  </si>
  <si>
    <t>LSS</t>
  </si>
  <si>
    <t>O43920</t>
  </si>
  <si>
    <t>NDUFS5</t>
  </si>
  <si>
    <t>P67812</t>
  </si>
  <si>
    <t>SEC11A</t>
  </si>
  <si>
    <t>Q9NRZ9</t>
  </si>
  <si>
    <t>HELLS</t>
  </si>
  <si>
    <t>Q16513</t>
  </si>
  <si>
    <t>PKN2</t>
  </si>
  <si>
    <t>Q9UHY1</t>
  </si>
  <si>
    <t>NRBP1</t>
  </si>
  <si>
    <t>Q9NQR4</t>
  </si>
  <si>
    <t>NIT2</t>
  </si>
  <si>
    <t>Q99611</t>
  </si>
  <si>
    <t>SEPHS2</t>
  </si>
  <si>
    <t>O14908</t>
  </si>
  <si>
    <t>GIPC1</t>
  </si>
  <si>
    <t>Q7L5D6</t>
  </si>
  <si>
    <t>GET4</t>
  </si>
  <si>
    <t>Q9H3G5</t>
  </si>
  <si>
    <t>CPVL</t>
  </si>
  <si>
    <t>Q8TD19</t>
  </si>
  <si>
    <t>NEK9</t>
  </si>
  <si>
    <t>P54619</t>
  </si>
  <si>
    <t>PRKAG1</t>
  </si>
  <si>
    <t>P02794</t>
  </si>
  <si>
    <t>FTH1</t>
  </si>
  <si>
    <t>Q00403</t>
  </si>
  <si>
    <t>GTF2B</t>
  </si>
  <si>
    <t>Q9BUT1</t>
  </si>
  <si>
    <t>BDH2</t>
  </si>
  <si>
    <t>P32780</t>
  </si>
  <si>
    <t>GTF2H1</t>
  </si>
  <si>
    <t>Q92896</t>
  </si>
  <si>
    <t>GLG1</t>
  </si>
  <si>
    <t>Q9BXW9</t>
  </si>
  <si>
    <t>FANCD2</t>
  </si>
  <si>
    <t>Q13948</t>
  </si>
  <si>
    <t>CUX1</t>
  </si>
  <si>
    <t>P16435</t>
  </si>
  <si>
    <t>POR</t>
  </si>
  <si>
    <t>Q8N7H5</t>
  </si>
  <si>
    <t>PAF1</t>
  </si>
  <si>
    <t>Q15435</t>
  </si>
  <si>
    <t>PPP1R7</t>
  </si>
  <si>
    <t>Q9Y3C8</t>
  </si>
  <si>
    <t>UFC1</t>
  </si>
  <si>
    <t>Q9Y4X5</t>
  </si>
  <si>
    <t>ARIH1</t>
  </si>
  <si>
    <t>Q8TEA8</t>
  </si>
  <si>
    <t>DTD1</t>
  </si>
  <si>
    <t>Q96M27</t>
  </si>
  <si>
    <t>PRRC1</t>
  </si>
  <si>
    <t>Q9BR76</t>
  </si>
  <si>
    <t>CORO1B</t>
  </si>
  <si>
    <t>P09110</t>
  </si>
  <si>
    <t>ACAA1</t>
  </si>
  <si>
    <t>Q9H0U6</t>
  </si>
  <si>
    <t>MRPL18</t>
  </si>
  <si>
    <t>Q02750</t>
  </si>
  <si>
    <t>MAP2K1</t>
  </si>
  <si>
    <t>Q13268</t>
  </si>
  <si>
    <t>DHRS2</t>
  </si>
  <si>
    <t>Q9UKN8</t>
  </si>
  <si>
    <t>GTF3C4</t>
  </si>
  <si>
    <t>P46926</t>
  </si>
  <si>
    <t>GNPDA1</t>
  </si>
  <si>
    <t>P35573</t>
  </si>
  <si>
    <t>AGL</t>
  </si>
  <si>
    <t>Q00765</t>
  </si>
  <si>
    <t>REEP5</t>
  </si>
  <si>
    <t>Q00169</t>
  </si>
  <si>
    <t>PITPNA</t>
  </si>
  <si>
    <t>Q5VT66</t>
  </si>
  <si>
    <t>MTARC1</t>
  </si>
  <si>
    <t>Q04206</t>
  </si>
  <si>
    <t>RELA</t>
  </si>
  <si>
    <t>Q7Z3B4</t>
  </si>
  <si>
    <t>NUP54</t>
  </si>
  <si>
    <t>Q96ST2</t>
  </si>
  <si>
    <t>IWS1</t>
  </si>
  <si>
    <t>Q9P032</t>
  </si>
  <si>
    <t>NDUFAF4</t>
  </si>
  <si>
    <t>Q8NFH5</t>
  </si>
  <si>
    <t>NUP35</t>
  </si>
  <si>
    <t>Q02224</t>
  </si>
  <si>
    <t>CENPE</t>
  </si>
  <si>
    <t>Q15437</t>
  </si>
  <si>
    <t>SEC23B</t>
  </si>
  <si>
    <t>P45954</t>
  </si>
  <si>
    <t>ACADSB</t>
  </si>
  <si>
    <t>P24928</t>
  </si>
  <si>
    <t>POLR2A</t>
  </si>
  <si>
    <t>Q96SB4</t>
  </si>
  <si>
    <t>SRPK1</t>
  </si>
  <si>
    <t>O15144</t>
  </si>
  <si>
    <t>ARPC2</t>
  </si>
  <si>
    <t>Q8N9T8</t>
  </si>
  <si>
    <t>KRI1</t>
  </si>
  <si>
    <t>Q9NRG9</t>
  </si>
  <si>
    <t>AAAS</t>
  </si>
  <si>
    <t>Q92572</t>
  </si>
  <si>
    <t>AP3S1</t>
  </si>
  <si>
    <t>Q92747</t>
  </si>
  <si>
    <t>ARPC1A</t>
  </si>
  <si>
    <t>Q13126</t>
  </si>
  <si>
    <t>MTAP</t>
  </si>
  <si>
    <t>Q5J8M3</t>
  </si>
  <si>
    <t>EMC4</t>
  </si>
  <si>
    <t>O43819</t>
  </si>
  <si>
    <t>SCO2</t>
  </si>
  <si>
    <t>Q9BYD6</t>
  </si>
  <si>
    <t>MRPL1</t>
  </si>
  <si>
    <t>O75794</t>
  </si>
  <si>
    <t>CDC123</t>
  </si>
  <si>
    <t>Q4VC31</t>
  </si>
  <si>
    <t>MIX23</t>
  </si>
  <si>
    <t>Q9NXH9</t>
  </si>
  <si>
    <t>TRMT1</t>
  </si>
  <si>
    <t>Q13501</t>
  </si>
  <si>
    <t>SQSTM1</t>
  </si>
  <si>
    <t>Q9H2P9</t>
  </si>
  <si>
    <t>DPH5</t>
  </si>
  <si>
    <t>Q69YN2</t>
  </si>
  <si>
    <t>CWF19L1</t>
  </si>
  <si>
    <t>O43488</t>
  </si>
  <si>
    <t>AKR7A2</t>
  </si>
  <si>
    <t>Q9H444</t>
  </si>
  <si>
    <t>CHMP4B</t>
  </si>
  <si>
    <t>Q8WVJ2</t>
  </si>
  <si>
    <t>NUDCD2</t>
  </si>
  <si>
    <t>Q9UBS4</t>
  </si>
  <si>
    <t>DNAJB11</t>
  </si>
  <si>
    <t>O00422</t>
  </si>
  <si>
    <t>SAP18</t>
  </si>
  <si>
    <t>O75179</t>
  </si>
  <si>
    <t>ANKRD17</t>
  </si>
  <si>
    <t>Q9H974</t>
  </si>
  <si>
    <t>QTRT2</t>
  </si>
  <si>
    <t>Q8IV08</t>
  </si>
  <si>
    <t>PLD3</t>
  </si>
  <si>
    <t>P22033</t>
  </si>
  <si>
    <t>MMUT</t>
  </si>
  <si>
    <t>O75352</t>
  </si>
  <si>
    <t>MPDU1</t>
  </si>
  <si>
    <t>Q9BYD2</t>
  </si>
  <si>
    <t>MRPL9</t>
  </si>
  <si>
    <t>Q9BUL9</t>
  </si>
  <si>
    <t>RPP25</t>
  </si>
  <si>
    <t>P60510</t>
  </si>
  <si>
    <t>PPP4C</t>
  </si>
  <si>
    <t>Q6NYC1</t>
  </si>
  <si>
    <t>JMJD6</t>
  </si>
  <si>
    <t>Q8NC96</t>
  </si>
  <si>
    <t>NECAP1</t>
  </si>
  <si>
    <t>P83916</t>
  </si>
  <si>
    <t>CBX1</t>
  </si>
  <si>
    <t>Q15018</t>
  </si>
  <si>
    <t>ABRAXAS2</t>
  </si>
  <si>
    <t>P27361</t>
  </si>
  <si>
    <t>MAPK3</t>
  </si>
  <si>
    <t>Q9NSI2</t>
  </si>
  <si>
    <t>SLX9</t>
  </si>
  <si>
    <t>Q8N6T3</t>
  </si>
  <si>
    <t>ARFGAP1</t>
  </si>
  <si>
    <t>P51452</t>
  </si>
  <si>
    <t>DUSP3</t>
  </si>
  <si>
    <t>Q9Y2Z4</t>
  </si>
  <si>
    <t>YARS2</t>
  </si>
  <si>
    <t>P01116</t>
  </si>
  <si>
    <t>KRAS</t>
  </si>
  <si>
    <t>Q15404</t>
  </si>
  <si>
    <t>RSU1</t>
  </si>
  <si>
    <t>P62070</t>
  </si>
  <si>
    <t>RRAS2</t>
  </si>
  <si>
    <t>Q9BRT9</t>
  </si>
  <si>
    <t>GINS4</t>
  </si>
  <si>
    <t>Q9Y248</t>
  </si>
  <si>
    <t>GINS2</t>
  </si>
  <si>
    <t>Q96B36</t>
  </si>
  <si>
    <t>AKT1S1</t>
  </si>
  <si>
    <t>Q9NY27</t>
  </si>
  <si>
    <t>PPP4R2</t>
  </si>
  <si>
    <t>Q9NQ50</t>
  </si>
  <si>
    <t>MRPL40</t>
  </si>
  <si>
    <t>Q9C0B1</t>
  </si>
  <si>
    <t>FTO</t>
  </si>
  <si>
    <t>Q96DB5</t>
  </si>
  <si>
    <t>RMDN1</t>
  </si>
  <si>
    <t>Q15007</t>
  </si>
  <si>
    <t>WTAP</t>
  </si>
  <si>
    <t>P35250</t>
  </si>
  <si>
    <t>RFC2</t>
  </si>
  <si>
    <t>Q16774</t>
  </si>
  <si>
    <t>GUK1</t>
  </si>
  <si>
    <t>Q9NZL4</t>
  </si>
  <si>
    <t>HSPBP1</t>
  </si>
  <si>
    <t>O43708</t>
  </si>
  <si>
    <t>GSTZ1</t>
  </si>
  <si>
    <t>Q99878</t>
  </si>
  <si>
    <t>H2AC14</t>
  </si>
  <si>
    <t>P13473</t>
  </si>
  <si>
    <t>LAMP2</t>
  </si>
  <si>
    <t>O00330</t>
  </si>
  <si>
    <t>PDHX</t>
  </si>
  <si>
    <t>P21926</t>
  </si>
  <si>
    <t>CD9</t>
  </si>
  <si>
    <t>P61009</t>
  </si>
  <si>
    <t>SPCS3</t>
  </si>
  <si>
    <t>Q8TAE8</t>
  </si>
  <si>
    <t>GADD45GIP1</t>
  </si>
  <si>
    <t>Q07812</t>
  </si>
  <si>
    <t>BAX</t>
  </si>
  <si>
    <t>O60684</t>
  </si>
  <si>
    <t>KPNA6</t>
  </si>
  <si>
    <t>O60502</t>
  </si>
  <si>
    <t>OGA</t>
  </si>
  <si>
    <t>Q13033</t>
  </si>
  <si>
    <t>STRN3</t>
  </si>
  <si>
    <t>Q8WY22</t>
  </si>
  <si>
    <t>BRI3BP</t>
  </si>
  <si>
    <t>Q9NZ45</t>
  </si>
  <si>
    <t>CISD1</t>
  </si>
  <si>
    <t>P01889</t>
  </si>
  <si>
    <t>HLA-B</t>
  </si>
  <si>
    <t>Q5RKV6</t>
  </si>
  <si>
    <t>EXOSC6</t>
  </si>
  <si>
    <t>Q96EY8</t>
  </si>
  <si>
    <t>MMAB</t>
  </si>
  <si>
    <t>P32929</t>
  </si>
  <si>
    <t>CTH</t>
  </si>
  <si>
    <t>P35222</t>
  </si>
  <si>
    <t>CTNNB1</t>
  </si>
  <si>
    <t>Q9BWU0</t>
  </si>
  <si>
    <t>SLC4A1AP</t>
  </si>
  <si>
    <t>Q9BQ75</t>
  </si>
  <si>
    <t>CMSS1</t>
  </si>
  <si>
    <t>P06132</t>
  </si>
  <si>
    <t>UROD</t>
  </si>
  <si>
    <t>O60888</t>
  </si>
  <si>
    <t>CUTA</t>
  </si>
  <si>
    <t>Q14558</t>
  </si>
  <si>
    <t>PRPSAP1</t>
  </si>
  <si>
    <t>Q9Y3Z3</t>
  </si>
  <si>
    <t>SAMHD1</t>
  </si>
  <si>
    <t>Q9UBV2</t>
  </si>
  <si>
    <t>SEL1L</t>
  </si>
  <si>
    <t>P11908</t>
  </si>
  <si>
    <t>PRPS2</t>
  </si>
  <si>
    <t>Q92820</t>
  </si>
  <si>
    <t>GGH</t>
  </si>
  <si>
    <t>Q12972</t>
  </si>
  <si>
    <t>PPP1R8</t>
  </si>
  <si>
    <t>P15586</t>
  </si>
  <si>
    <t>GNS</t>
  </si>
  <si>
    <t>O95168</t>
  </si>
  <si>
    <t>NDUFB4</t>
  </si>
  <si>
    <t>P52788</t>
  </si>
  <si>
    <t>SMS</t>
  </si>
  <si>
    <t>P41223</t>
  </si>
  <si>
    <t>BUD31</t>
  </si>
  <si>
    <t>P23919</t>
  </si>
  <si>
    <t>DTYMK</t>
  </si>
  <si>
    <t>Q9UBX3</t>
  </si>
  <si>
    <t>SLC25A10</t>
  </si>
  <si>
    <t>Q08257</t>
  </si>
  <si>
    <t>CRYZ</t>
  </si>
  <si>
    <t>Q9NX40</t>
  </si>
  <si>
    <t>OCIAD1</t>
  </si>
  <si>
    <t>Q9Y237</t>
  </si>
  <si>
    <t>PIN4</t>
  </si>
  <si>
    <t>P10155</t>
  </si>
  <si>
    <t>RO60</t>
  </si>
  <si>
    <t>O00560</t>
  </si>
  <si>
    <t>SDCBP</t>
  </si>
  <si>
    <t>P62877</t>
  </si>
  <si>
    <t>RBX1</t>
  </si>
  <si>
    <t>Q9H3K2</t>
  </si>
  <si>
    <t>GHITM</t>
  </si>
  <si>
    <t>P52926</t>
  </si>
  <si>
    <t>HMGA2</t>
  </si>
  <si>
    <t>O43598</t>
  </si>
  <si>
    <t>DNPH1</t>
  </si>
  <si>
    <t>O95456</t>
  </si>
  <si>
    <t>PSMG1</t>
  </si>
  <si>
    <t>Q7Z7H8</t>
  </si>
  <si>
    <t>MRPL10</t>
  </si>
  <si>
    <t>Q14671</t>
  </si>
  <si>
    <t>PUM1</t>
  </si>
  <si>
    <t>P35249</t>
  </si>
  <si>
    <t>RFC4</t>
  </si>
  <si>
    <t>Q9BZE1</t>
  </si>
  <si>
    <t>MRPL37</t>
  </si>
  <si>
    <t>O95881</t>
  </si>
  <si>
    <t>TXNDC12</t>
  </si>
  <si>
    <t>Q9Y333</t>
  </si>
  <si>
    <t>LSM2</t>
  </si>
  <si>
    <t>Q00577</t>
  </si>
  <si>
    <t>PURA</t>
  </si>
  <si>
    <t>P56385</t>
  </si>
  <si>
    <t>ATP5ME</t>
  </si>
  <si>
    <t>Q9Y221</t>
  </si>
  <si>
    <t>NIP7</t>
  </si>
  <si>
    <t>Q99720</t>
  </si>
  <si>
    <t>SIGMAR1</t>
  </si>
  <si>
    <t>P20839</t>
  </si>
  <si>
    <t>IMPDH1</t>
  </si>
  <si>
    <t>O00483</t>
  </si>
  <si>
    <t>NDUFA4</t>
  </si>
  <si>
    <t>Q9BYD3</t>
  </si>
  <si>
    <t>MRPL4</t>
  </si>
  <si>
    <t>O75348</t>
  </si>
  <si>
    <t>ATP6V1G1</t>
  </si>
  <si>
    <t>O75915</t>
  </si>
  <si>
    <t>ARL6IP5</t>
  </si>
  <si>
    <t>Q15427</t>
  </si>
  <si>
    <t>SF3B4</t>
  </si>
  <si>
    <t>O75380</t>
  </si>
  <si>
    <t>NDUFS6</t>
  </si>
  <si>
    <t>Q9HB40</t>
  </si>
  <si>
    <t>SCPEP1</t>
  </si>
  <si>
    <t>P59998</t>
  </si>
  <si>
    <t>ARPC4</t>
  </si>
  <si>
    <t>P04632</t>
  </si>
  <si>
    <t>CAPNS1</t>
  </si>
  <si>
    <t>O60925</t>
  </si>
  <si>
    <t>PFDN1</t>
  </si>
  <si>
    <t>P61970</t>
  </si>
  <si>
    <t>NUTF2</t>
  </si>
  <si>
    <t>O15479</t>
  </si>
  <si>
    <t>MAGEB2</t>
  </si>
  <si>
    <t>P62328</t>
  </si>
  <si>
    <t>TMSB4X</t>
  </si>
  <si>
    <t>P61960</t>
  </si>
  <si>
    <t>UFM1</t>
  </si>
  <si>
    <t>Q5SRD1</t>
  </si>
  <si>
    <t>TIMM23B</t>
  </si>
  <si>
    <t>P00374</t>
  </si>
  <si>
    <t>DHFR</t>
  </si>
  <si>
    <t>P18859</t>
  </si>
  <si>
    <t>ATP5PF</t>
  </si>
  <si>
    <t>P47813</t>
  </si>
  <si>
    <t>EIF1AX</t>
  </si>
  <si>
    <t>P00167</t>
  </si>
  <si>
    <t>CYB5A</t>
  </si>
  <si>
    <t>P36543</t>
  </si>
  <si>
    <t>ATP6V1E1</t>
  </si>
  <si>
    <t>Q9BQ69</t>
  </si>
  <si>
    <t>MACROD1</t>
  </si>
  <si>
    <t>P42771</t>
  </si>
  <si>
    <t>CDKN2A</t>
  </si>
  <si>
    <t>P63165</t>
  </si>
  <si>
    <t>SUMO1</t>
  </si>
  <si>
    <t>P17096</t>
  </si>
  <si>
    <t>HMGA1</t>
  </si>
  <si>
    <t>P49773</t>
  </si>
  <si>
    <t>HINT1</t>
  </si>
  <si>
    <t>Q01130</t>
  </si>
  <si>
    <t>SRSF2</t>
  </si>
  <si>
    <t>P61923</t>
  </si>
  <si>
    <t>COPZ1</t>
  </si>
  <si>
    <t>P49721</t>
  </si>
  <si>
    <t>PSMB2</t>
  </si>
  <si>
    <t>P09234</t>
  </si>
  <si>
    <t>SNRPC</t>
  </si>
  <si>
    <t>P62136</t>
  </si>
  <si>
    <t>PPP1CA</t>
  </si>
  <si>
    <t>Q969Q0</t>
  </si>
  <si>
    <t>RPL36AL</t>
  </si>
  <si>
    <t>P55795</t>
  </si>
  <si>
    <t>HNRNPH2</t>
  </si>
  <si>
    <t>P14406</t>
  </si>
  <si>
    <t>COX7A2</t>
  </si>
  <si>
    <t>Q15750</t>
  </si>
  <si>
    <t>TAB1</t>
  </si>
  <si>
    <t>Q3ZCM7</t>
  </si>
  <si>
    <t>TUBB8</t>
  </si>
  <si>
    <t>P62304</t>
  </si>
  <si>
    <t>SNRPE</t>
  </si>
  <si>
    <t>P61956</t>
  </si>
  <si>
    <t>SUMO2</t>
  </si>
  <si>
    <t>P84077</t>
  </si>
  <si>
    <t>ARF1</t>
  </si>
  <si>
    <t>P05386</t>
  </si>
  <si>
    <t>RPLP1</t>
  </si>
  <si>
    <t>O15020</t>
  </si>
  <si>
    <t>SPTBN2</t>
  </si>
  <si>
    <t>Q99584</t>
  </si>
  <si>
    <t>S100A13</t>
  </si>
  <si>
    <t>Q969H8</t>
  </si>
  <si>
    <t>MYDGF</t>
  </si>
  <si>
    <t>Q9H0A0</t>
  </si>
  <si>
    <t>NAT10</t>
  </si>
  <si>
    <t>P17612</t>
  </si>
  <si>
    <t>PRKACA</t>
  </si>
  <si>
    <t>O43290</t>
  </si>
  <si>
    <t>SART1</t>
  </si>
  <si>
    <t>Q02818</t>
  </si>
  <si>
    <t>NUCB1</t>
  </si>
  <si>
    <t>Q9ULA0</t>
  </si>
  <si>
    <t>DNPEP</t>
  </si>
  <si>
    <t>Q9P0L0</t>
  </si>
  <si>
    <t>VAPA</t>
  </si>
  <si>
    <t>O00764</t>
  </si>
  <si>
    <t>PDXK</t>
  </si>
  <si>
    <t>P52732</t>
  </si>
  <si>
    <t>KIF11</t>
  </si>
  <si>
    <t>P49643</t>
  </si>
  <si>
    <t>PRIM2</t>
  </si>
  <si>
    <t>Q9UJ83</t>
  </si>
  <si>
    <t>HACL1</t>
  </si>
  <si>
    <t>P98175</t>
  </si>
  <si>
    <t>RBM10</t>
  </si>
  <si>
    <t>Q92520</t>
  </si>
  <si>
    <t>FAM3C</t>
  </si>
  <si>
    <t>O75844</t>
  </si>
  <si>
    <t>ZMPSTE24</t>
  </si>
  <si>
    <t>Q3SY69</t>
  </si>
  <si>
    <t>ALDH1L2</t>
  </si>
  <si>
    <t>Q12797</t>
  </si>
  <si>
    <t>ASPH</t>
  </si>
  <si>
    <t>O75381</t>
  </si>
  <si>
    <t>PEX14</t>
  </si>
  <si>
    <t>Q9NYK5</t>
  </si>
  <si>
    <t>MRPL39</t>
  </si>
  <si>
    <t>Q53EL6</t>
  </si>
  <si>
    <t>PDCD4</t>
  </si>
  <si>
    <t>Q8WVY7</t>
  </si>
  <si>
    <t>UBLCP1</t>
  </si>
  <si>
    <t>Q9NYH9</t>
  </si>
  <si>
    <t>UTP6</t>
  </si>
  <si>
    <t>O15400</t>
  </si>
  <si>
    <t>STX7</t>
  </si>
  <si>
    <t>P61586</t>
  </si>
  <si>
    <t>RHOA</t>
  </si>
  <si>
    <t>Q16134</t>
  </si>
  <si>
    <t>ETFDH</t>
  </si>
  <si>
    <t>Q8IYS1</t>
  </si>
  <si>
    <t>PM20D2</t>
  </si>
  <si>
    <t>Q96EL3</t>
  </si>
  <si>
    <t>MRPL53</t>
  </si>
  <si>
    <t>O95817</t>
  </si>
  <si>
    <t>BAG3</t>
  </si>
  <si>
    <t>Q9NR33</t>
  </si>
  <si>
    <t>POLE4</t>
  </si>
  <si>
    <t>Q9H0U4</t>
  </si>
  <si>
    <t>RAB1B</t>
  </si>
  <si>
    <t>Q9UPN9</t>
  </si>
  <si>
    <t>TRIM33</t>
  </si>
  <si>
    <t>O60232</t>
  </si>
  <si>
    <t>ZNRD2</t>
  </si>
  <si>
    <t>Q96HE7</t>
  </si>
  <si>
    <t>ERO1A</t>
  </si>
  <si>
    <t>P49770</t>
  </si>
  <si>
    <t>EIF2B2</t>
  </si>
  <si>
    <t>P31937</t>
  </si>
  <si>
    <t>HIBADH</t>
  </si>
  <si>
    <t>Q96GK7</t>
  </si>
  <si>
    <t>FAHD2A</t>
  </si>
  <si>
    <t>Q8NFH3</t>
  </si>
  <si>
    <t>NUP43</t>
  </si>
  <si>
    <t>Q9NRH3</t>
  </si>
  <si>
    <t>TUBG2</t>
  </si>
  <si>
    <t>Q9NY33</t>
  </si>
  <si>
    <t>DPP3</t>
  </si>
  <si>
    <t>Q9H9A6</t>
  </si>
  <si>
    <t>LRRC40</t>
  </si>
  <si>
    <t>O00429</t>
  </si>
  <si>
    <t>DNM1L</t>
  </si>
  <si>
    <t>Q9NVX2</t>
  </si>
  <si>
    <t>NLE1</t>
  </si>
  <si>
    <t>P26885</t>
  </si>
  <si>
    <t>FKBP2</t>
  </si>
  <si>
    <t>Q9UHB6</t>
  </si>
  <si>
    <t>LIMA1</t>
  </si>
  <si>
    <t>Q9NYL9</t>
  </si>
  <si>
    <t>TMOD3</t>
  </si>
  <si>
    <t>O94788</t>
  </si>
  <si>
    <t>ALDH1A2</t>
  </si>
  <si>
    <t>Q9H993</t>
  </si>
  <si>
    <t>ARMT1</t>
  </si>
  <si>
    <t>P49903</t>
  </si>
  <si>
    <t>SEPHS1</t>
  </si>
  <si>
    <t>P53634</t>
  </si>
  <si>
    <t>CTSC</t>
  </si>
  <si>
    <t>O15116</t>
  </si>
  <si>
    <t>LSM1</t>
  </si>
  <si>
    <t>P51649</t>
  </si>
  <si>
    <t>ALDH5A1</t>
  </si>
  <si>
    <t>Q8WXX5</t>
  </si>
  <si>
    <t>DNAJC9</t>
  </si>
  <si>
    <t>Q9GZN8</t>
  </si>
  <si>
    <t>ADISSP</t>
  </si>
  <si>
    <t>Q9BXW7</t>
  </si>
  <si>
    <t>HDHD5</t>
  </si>
  <si>
    <t>Q9UH65</t>
  </si>
  <si>
    <t>SWAP70</t>
  </si>
  <si>
    <t>Q9NUQ3</t>
  </si>
  <si>
    <t>TXLNG</t>
  </si>
  <si>
    <t>Q14254</t>
  </si>
  <si>
    <t>FLOT2</t>
  </si>
  <si>
    <t>Q9NTJ5</t>
  </si>
  <si>
    <t>SACM1L</t>
  </si>
  <si>
    <t>P53004</t>
  </si>
  <si>
    <t>BLVRA</t>
  </si>
  <si>
    <t>Q9BYT8</t>
  </si>
  <si>
    <t>NLN</t>
  </si>
  <si>
    <t>O75312</t>
  </si>
  <si>
    <t>ZPR1</t>
  </si>
  <si>
    <t>Q15942</t>
  </si>
  <si>
    <t>ZYX</t>
  </si>
  <si>
    <t>P24941</t>
  </si>
  <si>
    <t>CDK2</t>
  </si>
  <si>
    <t>Q9UI12</t>
  </si>
  <si>
    <t>ATP6V1H</t>
  </si>
  <si>
    <t>P28161</t>
  </si>
  <si>
    <t>GSTM2</t>
  </si>
  <si>
    <t>Q8WWH5</t>
  </si>
  <si>
    <t>TRUB1</t>
  </si>
  <si>
    <t>O75607</t>
  </si>
  <si>
    <t>NPM3</t>
  </si>
  <si>
    <t>Q9Y371</t>
  </si>
  <si>
    <t>SH3GLB1</t>
  </si>
  <si>
    <t>Q96HY6</t>
  </si>
  <si>
    <t>DDRGK1</t>
  </si>
  <si>
    <t>P09455</t>
  </si>
  <si>
    <t>RBP1</t>
  </si>
  <si>
    <t>Q8N766</t>
  </si>
  <si>
    <t>EMC1</t>
  </si>
  <si>
    <t>P49589</t>
  </si>
  <si>
    <t>CARS1</t>
  </si>
  <si>
    <t>P49753</t>
  </si>
  <si>
    <t>ACOT2</t>
  </si>
  <si>
    <t>Q9BRA2</t>
  </si>
  <si>
    <t>TXNDC17</t>
  </si>
  <si>
    <t>Q9BWJ5</t>
  </si>
  <si>
    <t>SF3B5</t>
  </si>
  <si>
    <t>Q5T440</t>
  </si>
  <si>
    <t>IBA57</t>
  </si>
  <si>
    <t>Q9GZS3</t>
  </si>
  <si>
    <t>SKIC8</t>
  </si>
  <si>
    <t>P40855</t>
  </si>
  <si>
    <t>PEX19</t>
  </si>
  <si>
    <t>P41240</t>
  </si>
  <si>
    <t>CSK</t>
  </si>
  <si>
    <t>P82650</t>
  </si>
  <si>
    <t>MRPS22</t>
  </si>
  <si>
    <t>Q96TA2</t>
  </si>
  <si>
    <t>YME1L1</t>
  </si>
  <si>
    <t>P14209</t>
  </si>
  <si>
    <t>CD99</t>
  </si>
  <si>
    <t>Q86SX6</t>
  </si>
  <si>
    <t>GLRX5</t>
  </si>
  <si>
    <t>Q9UKF6</t>
  </si>
  <si>
    <t>CPSF3</t>
  </si>
  <si>
    <t>P61006</t>
  </si>
  <si>
    <t>RAB8A</t>
  </si>
  <si>
    <t>O60701</t>
  </si>
  <si>
    <t>UGDH</t>
  </si>
  <si>
    <t>Q9NTX5</t>
  </si>
  <si>
    <t>ECHDC1</t>
  </si>
  <si>
    <t>Q9Y3E5</t>
  </si>
  <si>
    <t>PTRH2</t>
  </si>
  <si>
    <t>Q6IAA8</t>
  </si>
  <si>
    <t>LAMTOR1</t>
  </si>
  <si>
    <t>P30043</t>
  </si>
  <si>
    <t>BLVRB</t>
  </si>
  <si>
    <t>Q99956</t>
  </si>
  <si>
    <t>DUSP9</t>
  </si>
  <si>
    <t>O43324</t>
  </si>
  <si>
    <t>EEF1E1</t>
  </si>
  <si>
    <t>P09132</t>
  </si>
  <si>
    <t>SRP19</t>
  </si>
  <si>
    <t>Q8WWY3</t>
  </si>
  <si>
    <t>PRPF31</t>
  </si>
  <si>
    <t>Q14651</t>
  </si>
  <si>
    <t>PLS1</t>
  </si>
  <si>
    <t>O95394</t>
  </si>
  <si>
    <t>PGM3</t>
  </si>
  <si>
    <t>P34949</t>
  </si>
  <si>
    <t>MPI</t>
  </si>
  <si>
    <t>P40938</t>
  </si>
  <si>
    <t>RFC3</t>
  </si>
  <si>
    <t>Q9Y2R0</t>
  </si>
  <si>
    <t>COA3</t>
  </si>
  <si>
    <t>Q9H8H0</t>
  </si>
  <si>
    <t>NOL11</t>
  </si>
  <si>
    <t>Q9BRP8</t>
  </si>
  <si>
    <t>PYM1</t>
  </si>
  <si>
    <t>Q9UBB4</t>
  </si>
  <si>
    <t>ATXN10</t>
  </si>
  <si>
    <t>Q13907</t>
  </si>
  <si>
    <t>IDI1</t>
  </si>
  <si>
    <t>Q14137</t>
  </si>
  <si>
    <t>BOP1</t>
  </si>
  <si>
    <t>P09543</t>
  </si>
  <si>
    <t>CNP</t>
  </si>
  <si>
    <t>P25325</t>
  </si>
  <si>
    <t>MPST</t>
  </si>
  <si>
    <t>P27144</t>
  </si>
  <si>
    <t>AK4</t>
  </si>
  <si>
    <t>Q99627</t>
  </si>
  <si>
    <t>COPS8</t>
  </si>
  <si>
    <t>P62879</t>
  </si>
  <si>
    <t>GNB2</t>
  </si>
  <si>
    <t>P61086</t>
  </si>
  <si>
    <t>UBE2K</t>
  </si>
  <si>
    <t>P04350</t>
  </si>
  <si>
    <t>TUBB4A</t>
  </si>
  <si>
    <t>Q9UN86</t>
  </si>
  <si>
    <t>G3BP2</t>
  </si>
  <si>
    <t>Q8N0X7</t>
  </si>
  <si>
    <t>SPART</t>
  </si>
  <si>
    <t>Q8NBU5</t>
  </si>
  <si>
    <t>ATAD1</t>
  </si>
  <si>
    <t>P51570</t>
  </si>
  <si>
    <t>GALK1</t>
  </si>
  <si>
    <t>Q9H7Z7</t>
  </si>
  <si>
    <t>PTGES2</t>
  </si>
  <si>
    <t>Q9Y5J7</t>
  </si>
  <si>
    <t>TIMM9</t>
  </si>
  <si>
    <t>Q13610</t>
  </si>
  <si>
    <t>PWP1</t>
  </si>
  <si>
    <t>Q99961</t>
  </si>
  <si>
    <t>SH3GL1</t>
  </si>
  <si>
    <t>Q9NVS9</t>
  </si>
  <si>
    <t>PNPO</t>
  </si>
  <si>
    <t>Q9Y2Q3</t>
  </si>
  <si>
    <t>GSTK1</t>
  </si>
  <si>
    <t>Q9H488</t>
  </si>
  <si>
    <t>POFUT1</t>
  </si>
  <si>
    <t>P48637</t>
  </si>
  <si>
    <t>GSS</t>
  </si>
  <si>
    <t>Q96AB3</t>
  </si>
  <si>
    <t>ISOC2</t>
  </si>
  <si>
    <t>Q16698</t>
  </si>
  <si>
    <t>DECR1</t>
  </si>
  <si>
    <t>Q13405</t>
  </si>
  <si>
    <t>MRPL49</t>
  </si>
  <si>
    <t>Q9Y6E2</t>
  </si>
  <si>
    <t>BZW2</t>
  </si>
  <si>
    <t>Q9UIJ7</t>
  </si>
  <si>
    <t>AK3</t>
  </si>
  <si>
    <t>Q9NQW7</t>
  </si>
  <si>
    <t>XPNPEP1</t>
  </si>
  <si>
    <t>Q15436</t>
  </si>
  <si>
    <t>SEC23A</t>
  </si>
  <si>
    <t>P11233</t>
  </si>
  <si>
    <t>RALA</t>
  </si>
  <si>
    <t>O00170</t>
  </si>
  <si>
    <t>AIP</t>
  </si>
  <si>
    <t>Q5TFE4</t>
  </si>
  <si>
    <t>NT5DC1</t>
  </si>
  <si>
    <t>Q8N4Q1</t>
  </si>
  <si>
    <t>CHCHD4</t>
  </si>
  <si>
    <t>Q96CN7</t>
  </si>
  <si>
    <t>ISOC1</t>
  </si>
  <si>
    <t>Q16881</t>
  </si>
  <si>
    <t>TXNRD1</t>
  </si>
  <si>
    <t>P61026</t>
  </si>
  <si>
    <t>RAB10</t>
  </si>
  <si>
    <t>Q9BSD7</t>
  </si>
  <si>
    <t>NTPCR</t>
  </si>
  <si>
    <t>P62993</t>
  </si>
  <si>
    <t>GRB2</t>
  </si>
  <si>
    <t>P60981</t>
  </si>
  <si>
    <t>DSTN</t>
  </si>
  <si>
    <t>P46976</t>
  </si>
  <si>
    <t>GYG1</t>
  </si>
  <si>
    <t>Q92769</t>
  </si>
  <si>
    <t>HDAC2</t>
  </si>
  <si>
    <t>P61916</t>
  </si>
  <si>
    <t>NPC2</t>
  </si>
  <si>
    <t>P50213</t>
  </si>
  <si>
    <t>IDH3A</t>
  </si>
  <si>
    <t>Q86W42</t>
  </si>
  <si>
    <t>THOC6</t>
  </si>
  <si>
    <t>Q9UMX5</t>
  </si>
  <si>
    <t>NENF</t>
  </si>
  <si>
    <t>Q99757</t>
  </si>
  <si>
    <t>TXN2</t>
  </si>
  <si>
    <t>Q9BV20</t>
  </si>
  <si>
    <t>MRI1</t>
  </si>
  <si>
    <t>Q5JTJ3</t>
  </si>
  <si>
    <t>COA6</t>
  </si>
  <si>
    <t>O75306</t>
  </si>
  <si>
    <t>NDUFS2</t>
  </si>
  <si>
    <t>P14927</t>
  </si>
  <si>
    <t>UQCRB</t>
  </si>
  <si>
    <t>O95777</t>
  </si>
  <si>
    <t>LSM8</t>
  </si>
  <si>
    <t>P23368</t>
  </si>
  <si>
    <t>ME2</t>
  </si>
  <si>
    <t>Q9NP97</t>
  </si>
  <si>
    <t>DYNLRB1</t>
  </si>
  <si>
    <t>Q96A26</t>
  </si>
  <si>
    <t>FAM162A</t>
  </si>
  <si>
    <t>P13995</t>
  </si>
  <si>
    <t>MTHFD2</t>
  </si>
  <si>
    <t>O43768</t>
  </si>
  <si>
    <t>ENSA</t>
  </si>
  <si>
    <t>P19388</t>
  </si>
  <si>
    <t>POLR2E</t>
  </si>
  <si>
    <t>Q12907</t>
  </si>
  <si>
    <t>LMAN2</t>
  </si>
  <si>
    <t>O95573</t>
  </si>
  <si>
    <t>ACSL3</t>
  </si>
  <si>
    <t>Q9NX63</t>
  </si>
  <si>
    <t>CHCHD3</t>
  </si>
  <si>
    <t>P20962</t>
  </si>
  <si>
    <t>PTMS</t>
  </si>
  <si>
    <t>P07339</t>
  </si>
  <si>
    <t>CTSD</t>
  </si>
  <si>
    <t>P54105</t>
  </si>
  <si>
    <t>CLNS1A</t>
  </si>
  <si>
    <t>P11279</t>
  </si>
  <si>
    <t>LAMP1</t>
  </si>
  <si>
    <t>O60493</t>
  </si>
  <si>
    <t>SNX3</t>
  </si>
  <si>
    <t>P14324</t>
  </si>
  <si>
    <t>FDPS</t>
  </si>
  <si>
    <t>P14550</t>
  </si>
  <si>
    <t>AKR1A1</t>
  </si>
  <si>
    <t>Q9Y3A6</t>
  </si>
  <si>
    <t>TMED5</t>
  </si>
  <si>
    <t>Q9Y5S9</t>
  </si>
  <si>
    <t>RBM8A</t>
  </si>
  <si>
    <t>O14929</t>
  </si>
  <si>
    <t>HAT1</t>
  </si>
  <si>
    <t>Q01844</t>
  </si>
  <si>
    <t>EWSR1</t>
  </si>
  <si>
    <t>P09496</t>
  </si>
  <si>
    <t>CLTA</t>
  </si>
  <si>
    <t>P43307</t>
  </si>
  <si>
    <t>SSR1</t>
  </si>
  <si>
    <t>Q9BQE3</t>
  </si>
  <si>
    <t>TUBA1C</t>
  </si>
  <si>
    <t>Q05639</t>
  </si>
  <si>
    <t>EEF1A2</t>
  </si>
  <si>
    <t>P49720</t>
  </si>
  <si>
    <t>PSMB3</t>
  </si>
  <si>
    <t>P82979</t>
  </si>
  <si>
    <t>SARNP</t>
  </si>
  <si>
    <t>P06753</t>
  </si>
  <si>
    <t>TPM3</t>
  </si>
  <si>
    <t>O95104</t>
  </si>
  <si>
    <t>SCAF4</t>
  </si>
  <si>
    <t>P00403</t>
  </si>
  <si>
    <t>MT-CO2</t>
  </si>
  <si>
    <t>P09417</t>
  </si>
  <si>
    <t>QDPR</t>
  </si>
  <si>
    <t>P11172</t>
  </si>
  <si>
    <t>UMPS</t>
  </si>
  <si>
    <t>Q96KP4</t>
  </si>
  <si>
    <t>CNDP2</t>
  </si>
  <si>
    <t>O94760</t>
  </si>
  <si>
    <t>DDAH1</t>
  </si>
  <si>
    <t>Q5JRX3</t>
  </si>
  <si>
    <t>PITRM1</t>
  </si>
  <si>
    <t>P33316</t>
  </si>
  <si>
    <t>DUT</t>
  </si>
  <si>
    <t>Q12996</t>
  </si>
  <si>
    <t>CSTF3</t>
  </si>
  <si>
    <t>Q9H845</t>
  </si>
  <si>
    <t>ACAD9</t>
  </si>
  <si>
    <t>Q9BRX2</t>
  </si>
  <si>
    <t>PELO</t>
  </si>
  <si>
    <t>Q9BQP7</t>
  </si>
  <si>
    <t>MGME1</t>
  </si>
  <si>
    <t>Q04760</t>
  </si>
  <si>
    <t>GLO1</t>
  </si>
  <si>
    <t>O96005</t>
  </si>
  <si>
    <t>CLPTM1</t>
  </si>
  <si>
    <t>Q969V3</t>
  </si>
  <si>
    <t>NCLN</t>
  </si>
  <si>
    <t>Q8IXI1</t>
  </si>
  <si>
    <t>RHOT2</t>
  </si>
  <si>
    <t>P40937</t>
  </si>
  <si>
    <t>RFC5</t>
  </si>
  <si>
    <t>Q9Y3D9</t>
  </si>
  <si>
    <t>MRPS23</t>
  </si>
  <si>
    <t>O94874</t>
  </si>
  <si>
    <t>UFL1</t>
  </si>
  <si>
    <t>P23786</t>
  </si>
  <si>
    <t>CPT2</t>
  </si>
  <si>
    <t>O14776</t>
  </si>
  <si>
    <t>TCERG1</t>
  </si>
  <si>
    <t>Q5JSH3</t>
  </si>
  <si>
    <t>WDR44</t>
  </si>
  <si>
    <t>P52306</t>
  </si>
  <si>
    <t>RAP1GDS1</t>
  </si>
  <si>
    <t>Q5H9R7</t>
  </si>
  <si>
    <t>PPP6R3</t>
  </si>
  <si>
    <t>P61201</t>
  </si>
  <si>
    <t>COPS2</t>
  </si>
  <si>
    <t>P06865</t>
  </si>
  <si>
    <t>HEXA</t>
  </si>
  <si>
    <t>Q15003</t>
  </si>
  <si>
    <t>NCAPH</t>
  </si>
  <si>
    <t>Q96ER9</t>
  </si>
  <si>
    <t>CCDC51</t>
  </si>
  <si>
    <t>Q9BXK5</t>
  </si>
  <si>
    <t>BCL2L13</t>
  </si>
  <si>
    <t>O60716</t>
  </si>
  <si>
    <t>CTNND1</t>
  </si>
  <si>
    <t>Q6FI81</t>
  </si>
  <si>
    <t>CIAPIN1</t>
  </si>
  <si>
    <t>Q8N183</t>
  </si>
  <si>
    <t>NDUFAF2</t>
  </si>
  <si>
    <t>O43809</t>
  </si>
  <si>
    <t>NUDT21</t>
  </si>
  <si>
    <t>P29218</t>
  </si>
  <si>
    <t>IMPA1</t>
  </si>
  <si>
    <t>P68402</t>
  </si>
  <si>
    <t>PAFAH1B2</t>
  </si>
  <si>
    <t>Q9UGI8</t>
  </si>
  <si>
    <t>TES</t>
  </si>
  <si>
    <t>P46109</t>
  </si>
  <si>
    <t>CRKL</t>
  </si>
  <si>
    <t>P19784</t>
  </si>
  <si>
    <t>CSNK2A2</t>
  </si>
  <si>
    <t>P63279</t>
  </si>
  <si>
    <t>UBE2I</t>
  </si>
  <si>
    <t>Q9UN37</t>
  </si>
  <si>
    <t>VPS4A</t>
  </si>
  <si>
    <t>Q9H8Y8</t>
  </si>
  <si>
    <t>GORASP2</t>
  </si>
  <si>
    <t>Q9Y2J2</t>
  </si>
  <si>
    <t>EPB41L3</t>
  </si>
  <si>
    <t>Q01085</t>
  </si>
  <si>
    <t>TIAL1</t>
  </si>
  <si>
    <t>Q9H7E9</t>
  </si>
  <si>
    <t>C8orf33</t>
  </si>
  <si>
    <t>P24539</t>
  </si>
  <si>
    <t>ATP5PB</t>
  </si>
  <si>
    <t>Q9Y3A5</t>
  </si>
  <si>
    <t>SBDS</t>
  </si>
  <si>
    <t>O76031</t>
  </si>
  <si>
    <t>CLPX</t>
  </si>
  <si>
    <t>P07099</t>
  </si>
  <si>
    <t>EPHX1</t>
  </si>
  <si>
    <t>Q13492</t>
  </si>
  <si>
    <t>PICALM</t>
  </si>
  <si>
    <t>P11717</t>
  </si>
  <si>
    <t>IGF2R</t>
  </si>
  <si>
    <t>Q96PU8</t>
  </si>
  <si>
    <t>QKI</t>
  </si>
  <si>
    <t>Q9BRT2</t>
  </si>
  <si>
    <t>UQCC2</t>
  </si>
  <si>
    <t>Q9HC38</t>
  </si>
  <si>
    <t>GLOD4</t>
  </si>
  <si>
    <t>Q96EY7</t>
  </si>
  <si>
    <t>PTCD3</t>
  </si>
  <si>
    <t>P38606</t>
  </si>
  <si>
    <t>ATP6V1A</t>
  </si>
  <si>
    <t>Q16763</t>
  </si>
  <si>
    <t>UBE2S</t>
  </si>
  <si>
    <t>Q15006</t>
  </si>
  <si>
    <t>EMC2</t>
  </si>
  <si>
    <t>Q9Y2B0</t>
  </si>
  <si>
    <t>CNPY2</t>
  </si>
  <si>
    <t>P43304</t>
  </si>
  <si>
    <t>GPD2</t>
  </si>
  <si>
    <t>Q00059</t>
  </si>
  <si>
    <t>TFAM</t>
  </si>
  <si>
    <t>Q16181</t>
  </si>
  <si>
    <t>SEPTIN7</t>
  </si>
  <si>
    <t>Q15428</t>
  </si>
  <si>
    <t>SF3A2</t>
  </si>
  <si>
    <t>P60983</t>
  </si>
  <si>
    <t>GMFB</t>
  </si>
  <si>
    <t>O14828</t>
  </si>
  <si>
    <t>SCAMP3</t>
  </si>
  <si>
    <t>P25788</t>
  </si>
  <si>
    <t>PSMA3</t>
  </si>
  <si>
    <t>Q14011</t>
  </si>
  <si>
    <t>CIRBP</t>
  </si>
  <si>
    <t>Q16822</t>
  </si>
  <si>
    <t>PCK2</t>
  </si>
  <si>
    <t>P35244</t>
  </si>
  <si>
    <t>RPA3</t>
  </si>
  <si>
    <t>O15212</t>
  </si>
  <si>
    <t>PFDN6</t>
  </si>
  <si>
    <t>P51398</t>
  </si>
  <si>
    <t>DAP3</t>
  </si>
  <si>
    <t>P28072</t>
  </si>
  <si>
    <t>PSMB6</t>
  </si>
  <si>
    <t>Q9Y224</t>
  </si>
  <si>
    <t>RTRAF</t>
  </si>
  <si>
    <t>Q9Y3Y2</t>
  </si>
  <si>
    <t>CHTOP</t>
  </si>
  <si>
    <t>P15121</t>
  </si>
  <si>
    <t>AKR1B1</t>
  </si>
  <si>
    <t>P61163</t>
  </si>
  <si>
    <t>ACTR1A</t>
  </si>
  <si>
    <t>Q9UBQ5</t>
  </si>
  <si>
    <t>EIF3K</t>
  </si>
  <si>
    <t>P04179</t>
  </si>
  <si>
    <t>SOD2</t>
  </si>
  <si>
    <t>P61758</t>
  </si>
  <si>
    <t>VBP1</t>
  </si>
  <si>
    <t>Q9NUJ1</t>
  </si>
  <si>
    <t>ABHD10</t>
  </si>
  <si>
    <t>E9PAV3</t>
  </si>
  <si>
    <t>NACA</t>
  </si>
  <si>
    <t>Q13151</t>
  </si>
  <si>
    <t>HNRNPA0</t>
  </si>
  <si>
    <t>Q9Y281</t>
  </si>
  <si>
    <t>CFL2</t>
  </si>
  <si>
    <t>P47985</t>
  </si>
  <si>
    <t>UQCRFS1</t>
  </si>
  <si>
    <t>O00303</t>
  </si>
  <si>
    <t>EIF3F</t>
  </si>
  <si>
    <t>Q9Y5L4</t>
  </si>
  <si>
    <t>TIMM13</t>
  </si>
  <si>
    <t>Q16718</t>
  </si>
  <si>
    <t>NDUFA5</t>
  </si>
  <si>
    <t>O43169</t>
  </si>
  <si>
    <t>CYB5B</t>
  </si>
  <si>
    <t>P62333</t>
  </si>
  <si>
    <t>PSMC6</t>
  </si>
  <si>
    <t>P23434</t>
  </si>
  <si>
    <t>GCSH</t>
  </si>
  <si>
    <t>Q9H3N1</t>
  </si>
  <si>
    <t>TMX1</t>
  </si>
  <si>
    <t>P60953</t>
  </si>
  <si>
    <t>CDC42</t>
  </si>
  <si>
    <t>Q15056</t>
  </si>
  <si>
    <t>EIF4H</t>
  </si>
  <si>
    <t>P53999</t>
  </si>
  <si>
    <t>SUB1</t>
  </si>
  <si>
    <t>P51571</t>
  </si>
  <si>
    <t>SSR4</t>
  </si>
  <si>
    <t>Q7Z6Z7</t>
  </si>
  <si>
    <t>HUWE1</t>
  </si>
  <si>
    <t>P50570</t>
  </si>
  <si>
    <t>DNM2</t>
  </si>
  <si>
    <t>O75153</t>
  </si>
  <si>
    <t>CLUH</t>
  </si>
  <si>
    <t>Q92922</t>
  </si>
  <si>
    <t>SMARCC1</t>
  </si>
  <si>
    <t>Q8IX12</t>
  </si>
  <si>
    <t>CCAR1</t>
  </si>
  <si>
    <t>Q9Y263</t>
  </si>
  <si>
    <t>PLAA</t>
  </si>
  <si>
    <t>Q8NBF2</t>
  </si>
  <si>
    <t>NHLRC2</t>
  </si>
  <si>
    <t>Q9UNH7</t>
  </si>
  <si>
    <t>SNX6</t>
  </si>
  <si>
    <t>Q969G3</t>
  </si>
  <si>
    <t>SMARCE1</t>
  </si>
  <si>
    <t>Q13895</t>
  </si>
  <si>
    <t>BYSL</t>
  </si>
  <si>
    <t>Q9Y5X3</t>
  </si>
  <si>
    <t>SNX5</t>
  </si>
  <si>
    <t>Q02218</t>
  </si>
  <si>
    <t>OGDH</t>
  </si>
  <si>
    <t>O15160</t>
  </si>
  <si>
    <t>POLR1C</t>
  </si>
  <si>
    <t>Q14677</t>
  </si>
  <si>
    <t>CLINT1</t>
  </si>
  <si>
    <t>Q8WYA6</t>
  </si>
  <si>
    <t>CTNNBL1</t>
  </si>
  <si>
    <t>Q96C86</t>
  </si>
  <si>
    <t>DCPS</t>
  </si>
  <si>
    <t>P35221</t>
  </si>
  <si>
    <t>CTNNA1</t>
  </si>
  <si>
    <t>Q15046</t>
  </si>
  <si>
    <t>KARS1</t>
  </si>
  <si>
    <t>P42765</t>
  </si>
  <si>
    <t>ACAA2</t>
  </si>
  <si>
    <t>Q9NW13</t>
  </si>
  <si>
    <t>RBM28</t>
  </si>
  <si>
    <t>Q14318</t>
  </si>
  <si>
    <t>FKBP8</t>
  </si>
  <si>
    <t>Q13616</t>
  </si>
  <si>
    <t>CUL1</t>
  </si>
  <si>
    <t>Q14847</t>
  </si>
  <si>
    <t>LASP1</t>
  </si>
  <si>
    <t>P46379</t>
  </si>
  <si>
    <t>BAG6</t>
  </si>
  <si>
    <t>P63151</t>
  </si>
  <si>
    <t>PPP2R2A</t>
  </si>
  <si>
    <t>P20290</t>
  </si>
  <si>
    <t>BTF3</t>
  </si>
  <si>
    <t>Q96DI7</t>
  </si>
  <si>
    <t>SNRNP40</t>
  </si>
  <si>
    <t>Q15269</t>
  </si>
  <si>
    <t>PWP2</t>
  </si>
  <si>
    <t>Q8TEX9</t>
  </si>
  <si>
    <t>IPO4</t>
  </si>
  <si>
    <t>Q9UNF1</t>
  </si>
  <si>
    <t>MAGED2</t>
  </si>
  <si>
    <t>Q9BTD8</t>
  </si>
  <si>
    <t>RBM42</t>
  </si>
  <si>
    <t>P52758</t>
  </si>
  <si>
    <t>RIDA</t>
  </si>
  <si>
    <t>O94979</t>
  </si>
  <si>
    <t>SEC31A</t>
  </si>
  <si>
    <t>Q9NUQ9</t>
  </si>
  <si>
    <t>CYRIB</t>
  </si>
  <si>
    <t>Q9GZL7</t>
  </si>
  <si>
    <t>WDR12</t>
  </si>
  <si>
    <t>P49821</t>
  </si>
  <si>
    <t>NDUFV1</t>
  </si>
  <si>
    <t>P19404</t>
  </si>
  <si>
    <t>NDUFV2</t>
  </si>
  <si>
    <t>Q16795</t>
  </si>
  <si>
    <t>NDUFA9</t>
  </si>
  <si>
    <t>Q8TBC4</t>
  </si>
  <si>
    <t>UBA3</t>
  </si>
  <si>
    <t>P06280</t>
  </si>
  <si>
    <t>GLA</t>
  </si>
  <si>
    <t>P17174</t>
  </si>
  <si>
    <t>GOT1</t>
  </si>
  <si>
    <t>Q9UK76</t>
  </si>
  <si>
    <t>JPT1</t>
  </si>
  <si>
    <t>Q14320</t>
  </si>
  <si>
    <t>FAM50A</t>
  </si>
  <si>
    <t>O60220</t>
  </si>
  <si>
    <t>TIMM8A</t>
  </si>
  <si>
    <t>Q9UKK9</t>
  </si>
  <si>
    <t>NUDT5</t>
  </si>
  <si>
    <t>P12532</t>
  </si>
  <si>
    <t>CKMT1A</t>
  </si>
  <si>
    <t>Q9HDC9</t>
  </si>
  <si>
    <t>APMAP</t>
  </si>
  <si>
    <t>Q15631</t>
  </si>
  <si>
    <t>TSN</t>
  </si>
  <si>
    <t>Q14444</t>
  </si>
  <si>
    <t>CAPRIN1</t>
  </si>
  <si>
    <t>Q9H773</t>
  </si>
  <si>
    <t>DCTPP1</t>
  </si>
  <si>
    <t>O75439</t>
  </si>
  <si>
    <t>PMPCB</t>
  </si>
  <si>
    <t>Q9NVA2</t>
  </si>
  <si>
    <t>SEPTIN11</t>
  </si>
  <si>
    <t>P62266</t>
  </si>
  <si>
    <t>RPS23</t>
  </si>
  <si>
    <t>P09012</t>
  </si>
  <si>
    <t>SNRPA</t>
  </si>
  <si>
    <t>P21964</t>
  </si>
  <si>
    <t>COMT</t>
  </si>
  <si>
    <t>P0DPI2</t>
  </si>
  <si>
    <t>GATD3</t>
  </si>
  <si>
    <t>Q9BX68</t>
  </si>
  <si>
    <t>HINT2</t>
  </si>
  <si>
    <t>O75347</t>
  </si>
  <si>
    <t>TBCA</t>
  </si>
  <si>
    <t>P04792</t>
  </si>
  <si>
    <t>HSPB1</t>
  </si>
  <si>
    <t>P28070</t>
  </si>
  <si>
    <t>PSMB4</t>
  </si>
  <si>
    <t>Q15758</t>
  </si>
  <si>
    <t>SLC1A5</t>
  </si>
  <si>
    <t>O95757</t>
  </si>
  <si>
    <t>HSPA4L</t>
  </si>
  <si>
    <t>P35658</t>
  </si>
  <si>
    <t>NUP214</t>
  </si>
  <si>
    <t>Q8WUM0</t>
  </si>
  <si>
    <t>NUP133</t>
  </si>
  <si>
    <t>Q7Z5L9</t>
  </si>
  <si>
    <t>IRF2BP2</t>
  </si>
  <si>
    <t>Q13685</t>
  </si>
  <si>
    <t>AAMP</t>
  </si>
  <si>
    <t>Q13451</t>
  </si>
  <si>
    <t>FKBP5</t>
  </si>
  <si>
    <t>P30419</t>
  </si>
  <si>
    <t>NMT1</t>
  </si>
  <si>
    <t>P80303</t>
  </si>
  <si>
    <t>NUCB2</t>
  </si>
  <si>
    <t>Q14126</t>
  </si>
  <si>
    <t>DSG2</t>
  </si>
  <si>
    <t>Q13867</t>
  </si>
  <si>
    <t>BLMH</t>
  </si>
  <si>
    <t>Q9Y3B7</t>
  </si>
  <si>
    <t>MRPL11</t>
  </si>
  <si>
    <t>Q9BUJ2</t>
  </si>
  <si>
    <t>HNRNPUL1</t>
  </si>
  <si>
    <t>Q9UNE7</t>
  </si>
  <si>
    <t>STUB1</t>
  </si>
  <si>
    <t>Q96AY3</t>
  </si>
  <si>
    <t>FKBP10</t>
  </si>
  <si>
    <t>Q9NTZ6</t>
  </si>
  <si>
    <t>RBM12</t>
  </si>
  <si>
    <t>O15067</t>
  </si>
  <si>
    <t>PFAS</t>
  </si>
  <si>
    <t>Q9HCC0</t>
  </si>
  <si>
    <t>MCCC2</t>
  </si>
  <si>
    <t>Q9BT78</t>
  </si>
  <si>
    <t>COPS4</t>
  </si>
  <si>
    <t>O43684</t>
  </si>
  <si>
    <t>BUB3</t>
  </si>
  <si>
    <t>O43583</t>
  </si>
  <si>
    <t>DENR</t>
  </si>
  <si>
    <t>P56192</t>
  </si>
  <si>
    <t>MARS1</t>
  </si>
  <si>
    <t>P50454</t>
  </si>
  <si>
    <t>SERPINH1</t>
  </si>
  <si>
    <t>Q9H4A4</t>
  </si>
  <si>
    <t>RNPEP</t>
  </si>
  <si>
    <t>O75489</t>
  </si>
  <si>
    <t>NDUFS3</t>
  </si>
  <si>
    <t>P50995</t>
  </si>
  <si>
    <t>ANXA11</t>
  </si>
  <si>
    <t>P22307</t>
  </si>
  <si>
    <t>SCP2</t>
  </si>
  <si>
    <t>Q9BQA1</t>
  </si>
  <si>
    <t>WDR77</t>
  </si>
  <si>
    <t>Q9NR45</t>
  </si>
  <si>
    <t>NANS</t>
  </si>
  <si>
    <t>Q9BWD1</t>
  </si>
  <si>
    <t>ACAT2</t>
  </si>
  <si>
    <t>Q9Y6C9</t>
  </si>
  <si>
    <t>MTCH2</t>
  </si>
  <si>
    <t>Q00796</t>
  </si>
  <si>
    <t>SORD</t>
  </si>
  <si>
    <t>P49257</t>
  </si>
  <si>
    <t>LMAN1</t>
  </si>
  <si>
    <t>Q99471</t>
  </si>
  <si>
    <t>PFDN5</t>
  </si>
  <si>
    <t>Q10567</t>
  </si>
  <si>
    <t>AP1B1</t>
  </si>
  <si>
    <t>Q9NTK5</t>
  </si>
  <si>
    <t>OLA1</t>
  </si>
  <si>
    <t>P67870</t>
  </si>
  <si>
    <t>CSNK2B</t>
  </si>
  <si>
    <t>P61081</t>
  </si>
  <si>
    <t>UBE2M</t>
  </si>
  <si>
    <t>Q13283</t>
  </si>
  <si>
    <t>G3BP1</t>
  </si>
  <si>
    <t>Q9UBQ7</t>
  </si>
  <si>
    <t>GRHPR</t>
  </si>
  <si>
    <t>Q13011</t>
  </si>
  <si>
    <t>ECH1</t>
  </si>
  <si>
    <t>P30048</t>
  </si>
  <si>
    <t>PRDX3</t>
  </si>
  <si>
    <t>Q99436</t>
  </si>
  <si>
    <t>PSMB7</t>
  </si>
  <si>
    <t>P25789</t>
  </si>
  <si>
    <t>PSMA4</t>
  </si>
  <si>
    <t>P62888</t>
  </si>
  <si>
    <t>RPL30</t>
  </si>
  <si>
    <t>Q15417</t>
  </si>
  <si>
    <t>CNN3</t>
  </si>
  <si>
    <t>Q29RF7</t>
  </si>
  <si>
    <t>PDS5A</t>
  </si>
  <si>
    <t>Q9UHD1</t>
  </si>
  <si>
    <t>CHORDC1</t>
  </si>
  <si>
    <t>Q09666</t>
  </si>
  <si>
    <t>AHNAK</t>
  </si>
  <si>
    <t>Q92667</t>
  </si>
  <si>
    <t>AKAP1</t>
  </si>
  <si>
    <t>P61011</t>
  </si>
  <si>
    <t>SRP54</t>
  </si>
  <si>
    <t>Q96J01</t>
  </si>
  <si>
    <t>THOC3</t>
  </si>
  <si>
    <t>O60763</t>
  </si>
  <si>
    <t>USO1</t>
  </si>
  <si>
    <t>P23193</t>
  </si>
  <si>
    <t>TCEA1</t>
  </si>
  <si>
    <t>Q96A49</t>
  </si>
  <si>
    <t>SYAP1</t>
  </si>
  <si>
    <t>P36776</t>
  </si>
  <si>
    <t>LONP1</t>
  </si>
  <si>
    <t>O43615</t>
  </si>
  <si>
    <t>TIMM44</t>
  </si>
  <si>
    <t>Q99986</t>
  </si>
  <si>
    <t>VRK1</t>
  </si>
  <si>
    <t>P41250</t>
  </si>
  <si>
    <t>GARS1</t>
  </si>
  <si>
    <t>P30520</t>
  </si>
  <si>
    <t>ADSS2</t>
  </si>
  <si>
    <t>O43776</t>
  </si>
  <si>
    <t>NARS1</t>
  </si>
  <si>
    <t>Q9HB71</t>
  </si>
  <si>
    <t>CACYBP</t>
  </si>
  <si>
    <t>P16949</t>
  </si>
  <si>
    <t>STMN1</t>
  </si>
  <si>
    <t>Q9UHX1</t>
  </si>
  <si>
    <t>PUF60</t>
  </si>
  <si>
    <t>Q04837</t>
  </si>
  <si>
    <t>SSBP1</t>
  </si>
  <si>
    <t>P06744</t>
  </si>
  <si>
    <t>GPI</t>
  </si>
  <si>
    <t>P0DP25</t>
  </si>
  <si>
    <t>CALM3</t>
  </si>
  <si>
    <t>P32119</t>
  </si>
  <si>
    <t>PRDX2</t>
  </si>
  <si>
    <t>P20020</t>
  </si>
  <si>
    <t>ATP2B1</t>
  </si>
  <si>
    <t>Q13423</t>
  </si>
  <si>
    <t>NNT</t>
  </si>
  <si>
    <t>P14735</t>
  </si>
  <si>
    <t>IDE</t>
  </si>
  <si>
    <t>Q9BSJ8</t>
  </si>
  <si>
    <t>ESYT1</t>
  </si>
  <si>
    <t>P45974</t>
  </si>
  <si>
    <t>USP5</t>
  </si>
  <si>
    <t>P07197</t>
  </si>
  <si>
    <t>NEFM</t>
  </si>
  <si>
    <t>P25786</t>
  </si>
  <si>
    <t>PSMA1</t>
  </si>
  <si>
    <t>Q6P2E9</t>
  </si>
  <si>
    <t>EDC4</t>
  </si>
  <si>
    <t>O43852</t>
  </si>
  <si>
    <t>CALU</t>
  </si>
  <si>
    <t>P12081</t>
  </si>
  <si>
    <t>HARS1</t>
  </si>
  <si>
    <t>Q8N163</t>
  </si>
  <si>
    <t>CCAR2</t>
  </si>
  <si>
    <t>Q7L2H7</t>
  </si>
  <si>
    <t>EIF3M</t>
  </si>
  <si>
    <t>Q99536</t>
  </si>
  <si>
    <t>VAT1</t>
  </si>
  <si>
    <t>P68400</t>
  </si>
  <si>
    <t>CSNK2A1</t>
  </si>
  <si>
    <t>Q01518</t>
  </si>
  <si>
    <t>CAP1</t>
  </si>
  <si>
    <t>Q16543</t>
  </si>
  <si>
    <t>CDC37</t>
  </si>
  <si>
    <t>P29373</t>
  </si>
  <si>
    <t>CRABP2</t>
  </si>
  <si>
    <t>Q8NBS9</t>
  </si>
  <si>
    <t>TXNDC5</t>
  </si>
  <si>
    <t>Q9BTT0</t>
  </si>
  <si>
    <t>ANP32E</t>
  </si>
  <si>
    <t>P61604</t>
  </si>
  <si>
    <t>HSPE1</t>
  </si>
  <si>
    <t>P31930</t>
  </si>
  <si>
    <t>UQCRC1</t>
  </si>
  <si>
    <t>Q92900</t>
  </si>
  <si>
    <t>UPF1</t>
  </si>
  <si>
    <t>O60664</t>
  </si>
  <si>
    <t>PLIN3</t>
  </si>
  <si>
    <t>Q2TAY7</t>
  </si>
  <si>
    <t>SMU1</t>
  </si>
  <si>
    <t>Q13148</t>
  </si>
  <si>
    <t>TARDBP</t>
  </si>
  <si>
    <t>P43490</t>
  </si>
  <si>
    <t>NAMPT</t>
  </si>
  <si>
    <t>O15372</t>
  </si>
  <si>
    <t>EIF3H</t>
  </si>
  <si>
    <t>O60749</t>
  </si>
  <si>
    <t>SNX2</t>
  </si>
  <si>
    <t>P07741</t>
  </si>
  <si>
    <t>APRT</t>
  </si>
  <si>
    <t>P62906</t>
  </si>
  <si>
    <t>RPL10A</t>
  </si>
  <si>
    <t>P38117</t>
  </si>
  <si>
    <t>ETFB</t>
  </si>
  <si>
    <t>P28066</t>
  </si>
  <si>
    <t>PSMA5</t>
  </si>
  <si>
    <t>P07355</t>
  </si>
  <si>
    <t>ANXA2</t>
  </si>
  <si>
    <t>Q7KZ85</t>
  </si>
  <si>
    <t>SUPT6H</t>
  </si>
  <si>
    <t>Q14008</t>
  </si>
  <si>
    <t>CKAP5</t>
  </si>
  <si>
    <t>O60271</t>
  </si>
  <si>
    <t>SPAG9</t>
  </si>
  <si>
    <t>Q06210</t>
  </si>
  <si>
    <t>GFPT1</t>
  </si>
  <si>
    <t>P02545</t>
  </si>
  <si>
    <t>LMNA</t>
  </si>
  <si>
    <t>Q99873</t>
  </si>
  <si>
    <t>PRMT1</t>
  </si>
  <si>
    <t>Q15691</t>
  </si>
  <si>
    <t>MAPRE1</t>
  </si>
  <si>
    <t>Q15907</t>
  </si>
  <si>
    <t>RAB11B</t>
  </si>
  <si>
    <t>P10768</t>
  </si>
  <si>
    <t>ESD</t>
  </si>
  <si>
    <t>Q15155</t>
  </si>
  <si>
    <t>NOMO1</t>
  </si>
  <si>
    <t>P62195</t>
  </si>
  <si>
    <t>PSMC5</t>
  </si>
  <si>
    <t>Q9BZZ5</t>
  </si>
  <si>
    <t>API5</t>
  </si>
  <si>
    <t>P30153</t>
  </si>
  <si>
    <t>PPP2R1A</t>
  </si>
  <si>
    <t>P08559</t>
  </si>
  <si>
    <t>PDHA1</t>
  </si>
  <si>
    <t>P80723</t>
  </si>
  <si>
    <t>BASP1</t>
  </si>
  <si>
    <t>Q15181</t>
  </si>
  <si>
    <t>PPA1</t>
  </si>
  <si>
    <t>P68104</t>
  </si>
  <si>
    <t>EEF1A1</t>
  </si>
  <si>
    <t>P17980</t>
  </si>
  <si>
    <t>PSMC3</t>
  </si>
  <si>
    <t>P35998</t>
  </si>
  <si>
    <t>PSMC2</t>
  </si>
  <si>
    <t>P55884</t>
  </si>
  <si>
    <t>EIF3B</t>
  </si>
  <si>
    <t>Q08J23</t>
  </si>
  <si>
    <t>NSUN2</t>
  </si>
  <si>
    <t>P49915</t>
  </si>
  <si>
    <t>GMPS</t>
  </si>
  <si>
    <t>P05455</t>
  </si>
  <si>
    <t>SSB</t>
  </si>
  <si>
    <t>Q99798</t>
  </si>
  <si>
    <t>ACO2</t>
  </si>
  <si>
    <t>P40926</t>
  </si>
  <si>
    <t>MDH2</t>
  </si>
  <si>
    <t>Q13200</t>
  </si>
  <si>
    <t>PSMD2</t>
  </si>
  <si>
    <t>P50991</t>
  </si>
  <si>
    <t>CCT4</t>
  </si>
  <si>
    <t>Q14697</t>
  </si>
  <si>
    <t>GANAB</t>
  </si>
  <si>
    <t>Q02790</t>
  </si>
  <si>
    <t>FKBP4</t>
  </si>
  <si>
    <t>Q9UEY8</t>
  </si>
  <si>
    <t>ADD3</t>
  </si>
  <si>
    <t>Q8WUA4</t>
  </si>
  <si>
    <t>GTF3C2</t>
  </si>
  <si>
    <t>Q5T653</t>
  </si>
  <si>
    <t>MRPL2</t>
  </si>
  <si>
    <t>Q9Y646</t>
  </si>
  <si>
    <t>CPQ</t>
  </si>
  <si>
    <t>Q8NEW0</t>
  </si>
  <si>
    <t>SLC30A7</t>
  </si>
  <si>
    <t>Q9UI30</t>
  </si>
  <si>
    <t>TRMT112</t>
  </si>
  <si>
    <t>P82663</t>
  </si>
  <si>
    <t>MRPS25</t>
  </si>
  <si>
    <t>Q9ULX3</t>
  </si>
  <si>
    <t>NOB1</t>
  </si>
  <si>
    <t>Q71RC2</t>
  </si>
  <si>
    <t>LARP4</t>
  </si>
  <si>
    <t>Q9BZ95</t>
  </si>
  <si>
    <t>NSD3</t>
  </si>
  <si>
    <t>Q9H8S9</t>
  </si>
  <si>
    <t>MOB1A</t>
  </si>
  <si>
    <t>Q8NF91</t>
  </si>
  <si>
    <t>SYNE1</t>
  </si>
  <si>
    <t>P25440</t>
  </si>
  <si>
    <t>BRD2</t>
  </si>
  <si>
    <t>P49642</t>
  </si>
  <si>
    <t>PRIM1</t>
  </si>
  <si>
    <t>Q9UBB9</t>
  </si>
  <si>
    <t>TFIP11</t>
  </si>
  <si>
    <t>Q5VTL8</t>
  </si>
  <si>
    <t>PRPF38B</t>
  </si>
  <si>
    <t>Q8NI60</t>
  </si>
  <si>
    <t>COQ8A</t>
  </si>
  <si>
    <t>Q9NS86</t>
  </si>
  <si>
    <t>LANCL2</t>
  </si>
  <si>
    <t>O00264</t>
  </si>
  <si>
    <t>PGRMC1</t>
  </si>
  <si>
    <t>O15260</t>
  </si>
  <si>
    <t>SURF4</t>
  </si>
  <si>
    <t>O15173</t>
  </si>
  <si>
    <t>PGRMC2</t>
  </si>
  <si>
    <t>O43929</t>
  </si>
  <si>
    <t>ORC4</t>
  </si>
  <si>
    <t>Q9NSD9</t>
  </si>
  <si>
    <t>FARSB</t>
  </si>
  <si>
    <t>Q13547</t>
  </si>
  <si>
    <t>HDAC1</t>
  </si>
  <si>
    <t>P09001</t>
  </si>
  <si>
    <t>MRPL3</t>
  </si>
  <si>
    <t>P55039</t>
  </si>
  <si>
    <t>DRG2</t>
  </si>
  <si>
    <t>P40222</t>
  </si>
  <si>
    <t>TXLNA</t>
  </si>
  <si>
    <t>P0DKX0</t>
  </si>
  <si>
    <t>ZNF728</t>
  </si>
  <si>
    <t>P47914</t>
  </si>
  <si>
    <t>RPL29</t>
  </si>
  <si>
    <t>P13693</t>
  </si>
  <si>
    <t>TPT1</t>
  </si>
  <si>
    <t>Q86WX3</t>
  </si>
  <si>
    <t>RPS19BP1</t>
  </si>
  <si>
    <t>Q562R1</t>
  </si>
  <si>
    <t>ACTBL2</t>
  </si>
  <si>
    <t>Q99880</t>
  </si>
  <si>
    <t>H2BC13</t>
  </si>
  <si>
    <t>Q9BVA1</t>
  </si>
  <si>
    <t>TUBB2B</t>
  </si>
  <si>
    <t>Q15654</t>
  </si>
  <si>
    <t>TRIP6</t>
  </si>
  <si>
    <t>Q96BK5</t>
  </si>
  <si>
    <t>PINX1</t>
  </si>
  <si>
    <t>O94927</t>
  </si>
  <si>
    <t>HAUS5</t>
  </si>
  <si>
    <t>Q9P013</t>
  </si>
  <si>
    <t>CWC15</t>
  </si>
  <si>
    <t>O00291</t>
  </si>
  <si>
    <t>HIP1</t>
  </si>
  <si>
    <t>Q08378</t>
  </si>
  <si>
    <t>GOLGA3</t>
  </si>
  <si>
    <t>Q9ULH0</t>
  </si>
  <si>
    <t>KIDINS220</t>
  </si>
  <si>
    <t>Q04724</t>
  </si>
  <si>
    <t>TLE1</t>
  </si>
  <si>
    <t>P57737</t>
  </si>
  <si>
    <t>CORO7</t>
  </si>
  <si>
    <t>Q9Y2X9</t>
  </si>
  <si>
    <t>ZNF281</t>
  </si>
  <si>
    <t>Q13526</t>
  </si>
  <si>
    <t>PIN1</t>
  </si>
  <si>
    <t>A0AVT1</t>
  </si>
  <si>
    <t>UBA6</t>
  </si>
  <si>
    <t>Q96GM5</t>
  </si>
  <si>
    <t>SMARCD1</t>
  </si>
  <si>
    <t>P98194</t>
  </si>
  <si>
    <t>ATP2C1</t>
  </si>
  <si>
    <t>Q96KB5</t>
  </si>
  <si>
    <t>PBK</t>
  </si>
  <si>
    <t>Q9Y312</t>
  </si>
  <si>
    <t>AAR2</t>
  </si>
  <si>
    <t>Q9NQW6</t>
  </si>
  <si>
    <t>ANLN</t>
  </si>
  <si>
    <t>P69849</t>
  </si>
  <si>
    <t>NOMO3</t>
  </si>
  <si>
    <t>P53384</t>
  </si>
  <si>
    <t>NUBP1</t>
  </si>
  <si>
    <t>Q9UJA5</t>
  </si>
  <si>
    <t>TRMT6</t>
  </si>
  <si>
    <t>Q5W0B1</t>
  </si>
  <si>
    <t>OBI1</t>
  </si>
  <si>
    <t>O14578</t>
  </si>
  <si>
    <t>CIT</t>
  </si>
  <si>
    <t>Q8N999</t>
  </si>
  <si>
    <t>RLIG1</t>
  </si>
  <si>
    <t>Q9HAU0</t>
  </si>
  <si>
    <t>PLEKHA5</t>
  </si>
  <si>
    <t>P61160</t>
  </si>
  <si>
    <t>ACTR2</t>
  </si>
  <si>
    <t>Q92643</t>
  </si>
  <si>
    <t>PIGK</t>
  </si>
  <si>
    <t>Q9UHR5</t>
  </si>
  <si>
    <t>SAP30BP</t>
  </si>
  <si>
    <t>O60488</t>
  </si>
  <si>
    <t>ACSL4</t>
  </si>
  <si>
    <t>P29144</t>
  </si>
  <si>
    <t>TPP2</t>
  </si>
  <si>
    <t>Q13395</t>
  </si>
  <si>
    <t>TARBP1</t>
  </si>
  <si>
    <t>O60524</t>
  </si>
  <si>
    <t>NEMF</t>
  </si>
  <si>
    <t>P25685</t>
  </si>
  <si>
    <t>DNAJB1</t>
  </si>
  <si>
    <t>Q86Y07</t>
  </si>
  <si>
    <t>VRK2</t>
  </si>
  <si>
    <t>P00450</t>
  </si>
  <si>
    <t>CP</t>
  </si>
  <si>
    <t>P52594</t>
  </si>
  <si>
    <t>AGFG1</t>
  </si>
  <si>
    <t>Q13769</t>
  </si>
  <si>
    <t>THOC5</t>
  </si>
  <si>
    <t>Q9Y2L5</t>
  </si>
  <si>
    <t>TRAPPC8</t>
  </si>
  <si>
    <t>Q9BYB4</t>
  </si>
  <si>
    <t>GNB1L</t>
  </si>
  <si>
    <t>Q96P11</t>
  </si>
  <si>
    <t>NSUN5</t>
  </si>
  <si>
    <t>Q7Z5K2</t>
  </si>
  <si>
    <t>WAPL</t>
  </si>
  <si>
    <t>Q9Y3C1</t>
  </si>
  <si>
    <t>NOP16</t>
  </si>
  <si>
    <t>Q9H089</t>
  </si>
  <si>
    <t>LSG1</t>
  </si>
  <si>
    <t>O15127</t>
  </si>
  <si>
    <t>SCAMP2</t>
  </si>
  <si>
    <t>Q6P2H3</t>
  </si>
  <si>
    <t>CEP85</t>
  </si>
  <si>
    <t>O94822</t>
  </si>
  <si>
    <t>LTN1</t>
  </si>
  <si>
    <t>Q9UJX3</t>
  </si>
  <si>
    <t>ANAPC7</t>
  </si>
  <si>
    <t>O95248</t>
  </si>
  <si>
    <t>SBF1</t>
  </si>
  <si>
    <t>P50748</t>
  </si>
  <si>
    <t>KNTC1</t>
  </si>
  <si>
    <t>P48507</t>
  </si>
  <si>
    <t>GCLM</t>
  </si>
  <si>
    <t>Q05682</t>
  </si>
  <si>
    <t>CALD1</t>
  </si>
  <si>
    <t>O94832</t>
  </si>
  <si>
    <t>MYO1D</t>
  </si>
  <si>
    <t>Q53S33</t>
  </si>
  <si>
    <t>BOLA3</t>
  </si>
  <si>
    <t>Q63HN8</t>
  </si>
  <si>
    <t>RNF213</t>
  </si>
  <si>
    <t>O75150</t>
  </si>
  <si>
    <t>RNF40</t>
  </si>
  <si>
    <t>O95714</t>
  </si>
  <si>
    <t>HERC2</t>
  </si>
  <si>
    <t>Q7Z3J2</t>
  </si>
  <si>
    <t>VPS35L</t>
  </si>
  <si>
    <t>O14579</t>
  </si>
  <si>
    <t>COPE</t>
  </si>
  <si>
    <t>Q7Z2T5</t>
  </si>
  <si>
    <t>TRMT1L</t>
  </si>
  <si>
    <t>Q9Y2K7</t>
  </si>
  <si>
    <t>KDM2A</t>
  </si>
  <si>
    <t>O15126</t>
  </si>
  <si>
    <t>SCAMP1</t>
  </si>
  <si>
    <t>Q96RR1</t>
  </si>
  <si>
    <t>TWNK</t>
  </si>
  <si>
    <t>Q96A65</t>
  </si>
  <si>
    <t>EXOC4</t>
  </si>
  <si>
    <t>Q86YQ8</t>
  </si>
  <si>
    <t>CPNE8</t>
  </si>
  <si>
    <t>Q32P41</t>
  </si>
  <si>
    <t>TRMT5</t>
  </si>
  <si>
    <t>Q14674</t>
  </si>
  <si>
    <t>ESPL1</t>
  </si>
  <si>
    <t>Q15070</t>
  </si>
  <si>
    <t>OXA1L</t>
  </si>
  <si>
    <t>Q6P9B9</t>
  </si>
  <si>
    <t>INTS5</t>
  </si>
  <si>
    <t>Q9NPF4</t>
  </si>
  <si>
    <t>OSGEP</t>
  </si>
  <si>
    <t>P52888</t>
  </si>
  <si>
    <t>THOP1</t>
  </si>
  <si>
    <t>O43826</t>
  </si>
  <si>
    <t>SLC37A4</t>
  </si>
  <si>
    <t>Q9Y4I1</t>
  </si>
  <si>
    <t>MYO5A</t>
  </si>
  <si>
    <t>Q9HC52</t>
  </si>
  <si>
    <t>CBX8</t>
  </si>
  <si>
    <t>Q5TC12</t>
  </si>
  <si>
    <t>ATPAF1</t>
  </si>
  <si>
    <t>O75122</t>
  </si>
  <si>
    <t>CLASP2</t>
  </si>
  <si>
    <t>Q86TB9</t>
  </si>
  <si>
    <t>PATL1</t>
  </si>
  <si>
    <t>Q9NQP4</t>
  </si>
  <si>
    <t>PFDN4</t>
  </si>
  <si>
    <t>Q9BT22</t>
  </si>
  <si>
    <t>ALG1</t>
  </si>
  <si>
    <t>Q9C0C2</t>
  </si>
  <si>
    <t>TNKS1BP1</t>
  </si>
  <si>
    <t>Q6P1M0</t>
  </si>
  <si>
    <t>SLC27A4</t>
  </si>
  <si>
    <t>P28340</t>
  </si>
  <si>
    <t>POLD1</t>
  </si>
  <si>
    <t>Q8TB61</t>
  </si>
  <si>
    <t>SLC35B2</t>
  </si>
  <si>
    <t>Q8NFC6</t>
  </si>
  <si>
    <t>BOD1L1</t>
  </si>
  <si>
    <t>Q9ULT8</t>
  </si>
  <si>
    <t>HECTD1</t>
  </si>
  <si>
    <t>Q02413</t>
  </si>
  <si>
    <t>DSG1</t>
  </si>
  <si>
    <t>Q1ED39</t>
  </si>
  <si>
    <t>KNOP1</t>
  </si>
  <si>
    <t>Q99829</t>
  </si>
  <si>
    <t>CPNE1</t>
  </si>
  <si>
    <t>Q7Z739</t>
  </si>
  <si>
    <t>YTHDF3</t>
  </si>
  <si>
    <t>Q01581</t>
  </si>
  <si>
    <t>HMGCS1</t>
  </si>
  <si>
    <t>Q6IAN0</t>
  </si>
  <si>
    <t>DHRS7B</t>
  </si>
  <si>
    <t>Q14738</t>
  </si>
  <si>
    <t>PPP2R5D</t>
  </si>
  <si>
    <t>Q9H2H8</t>
  </si>
  <si>
    <t>PPIL3</t>
  </si>
  <si>
    <t>Q86XI2</t>
  </si>
  <si>
    <t>NCAPG2</t>
  </si>
  <si>
    <t>Q9Y2W2</t>
  </si>
  <si>
    <t>WBP11</t>
  </si>
  <si>
    <t>Q86Y39</t>
  </si>
  <si>
    <t>NDUFA11</t>
  </si>
  <si>
    <t>Q9UQ88</t>
  </si>
  <si>
    <t>CDK11A</t>
  </si>
  <si>
    <t>Q96SU4</t>
  </si>
  <si>
    <t>OSBPL9</t>
  </si>
  <si>
    <t>P17858</t>
  </si>
  <si>
    <t>PFKL</t>
  </si>
  <si>
    <t>Q04323</t>
  </si>
  <si>
    <t>UBXN1</t>
  </si>
  <si>
    <t>O75027</t>
  </si>
  <si>
    <t>ABCB7</t>
  </si>
  <si>
    <t>Q8NEV1</t>
  </si>
  <si>
    <t>CSNK2A3</t>
  </si>
  <si>
    <t>Q9BRL6</t>
  </si>
  <si>
    <t>SRSF8</t>
  </si>
  <si>
    <t>Q7Z4V5</t>
  </si>
  <si>
    <t>HDGFL2</t>
  </si>
  <si>
    <t>Q9Y324</t>
  </si>
  <si>
    <t>FCF1</t>
  </si>
  <si>
    <t>Q13505</t>
  </si>
  <si>
    <t>MTX1</t>
  </si>
  <si>
    <t>Q92890</t>
  </si>
  <si>
    <t>UFD1</t>
  </si>
  <si>
    <t>Q15382</t>
  </si>
  <si>
    <t>RHEB</t>
  </si>
  <si>
    <t>Q7L4I2</t>
  </si>
  <si>
    <t>RSRC2</t>
  </si>
  <si>
    <t>Q76FK4</t>
  </si>
  <si>
    <t>NOL8</t>
  </si>
  <si>
    <t>Q9NPF5</t>
  </si>
  <si>
    <t>DMAP1</t>
  </si>
  <si>
    <t>O15027</t>
  </si>
  <si>
    <t>SEC16A</t>
  </si>
  <si>
    <t>Q14409</t>
  </si>
  <si>
    <t>GK3</t>
  </si>
  <si>
    <t>Q6NXE6</t>
  </si>
  <si>
    <t>ARMC6</t>
  </si>
  <si>
    <t>Q8IUF8</t>
  </si>
  <si>
    <t>RIOX2</t>
  </si>
  <si>
    <t>P40763</t>
  </si>
  <si>
    <t>STAT3</t>
  </si>
  <si>
    <t>Q96E11</t>
  </si>
  <si>
    <t>MRRF</t>
  </si>
  <si>
    <t>Q9NX24</t>
  </si>
  <si>
    <t>NHP2</t>
  </si>
  <si>
    <t>P78345</t>
  </si>
  <si>
    <t>RPP38</t>
  </si>
  <si>
    <t>O95340</t>
  </si>
  <si>
    <t>PAPSS2</t>
  </si>
  <si>
    <t>Q5VW36</t>
  </si>
  <si>
    <t>FOCAD</t>
  </si>
  <si>
    <t>Q7KZI7</t>
  </si>
  <si>
    <t>MARK2</t>
  </si>
  <si>
    <t>O60231</t>
  </si>
  <si>
    <t>DHX16</t>
  </si>
  <si>
    <t>Q9H3Z4</t>
  </si>
  <si>
    <t>DNAJC5</t>
  </si>
  <si>
    <t>Q9NVV0</t>
  </si>
  <si>
    <t>TMEM38B</t>
  </si>
  <si>
    <t>Q6PK04</t>
  </si>
  <si>
    <t>CCDC137</t>
  </si>
  <si>
    <t>Q9H9Y2</t>
  </si>
  <si>
    <t>RPF1</t>
  </si>
  <si>
    <t>O75530</t>
  </si>
  <si>
    <t>EED</t>
  </si>
  <si>
    <t>Q8NCW5</t>
  </si>
  <si>
    <t>NAXE</t>
  </si>
  <si>
    <t>Q9Y5Q9</t>
  </si>
  <si>
    <t>GTF3C3</t>
  </si>
  <si>
    <t>Q15477</t>
  </si>
  <si>
    <t>SKIC2</t>
  </si>
  <si>
    <t>P62310</t>
  </si>
  <si>
    <t>LSM3</t>
  </si>
  <si>
    <t>Q9HBH5</t>
  </si>
  <si>
    <t>RDH14</t>
  </si>
  <si>
    <t>Q7Z434</t>
  </si>
  <si>
    <t>MAVS</t>
  </si>
  <si>
    <t>Q99496</t>
  </si>
  <si>
    <t>RNF2</t>
  </si>
  <si>
    <t>P00441</t>
  </si>
  <si>
    <t>SOD1</t>
  </si>
  <si>
    <t>Q8N1G2</t>
  </si>
  <si>
    <t>CMTR1</t>
  </si>
  <si>
    <t>O43818</t>
  </si>
  <si>
    <t>RRP9</t>
  </si>
  <si>
    <t>Q9NQG5</t>
  </si>
  <si>
    <t>RPRD1B</t>
  </si>
  <si>
    <t>P12955</t>
  </si>
  <si>
    <t>PEPD</t>
  </si>
  <si>
    <t>Q9NVH2</t>
  </si>
  <si>
    <t>INTS7</t>
  </si>
  <si>
    <t>Q92665</t>
  </si>
  <si>
    <t>MRPS31</t>
  </si>
  <si>
    <t>Q9Y6M9</t>
  </si>
  <si>
    <t>NDUFB9</t>
  </si>
  <si>
    <t>Q9BYC8</t>
  </si>
  <si>
    <t>MRPL32</t>
  </si>
  <si>
    <t>P60520</t>
  </si>
  <si>
    <t>GABARAPL2</t>
  </si>
  <si>
    <t>Q9GZR2</t>
  </si>
  <si>
    <t>REXO4</t>
  </si>
  <si>
    <t>Q8IXK0</t>
  </si>
  <si>
    <t>PHC2</t>
  </si>
  <si>
    <t>P62314</t>
  </si>
  <si>
    <t>SNRPD1</t>
  </si>
  <si>
    <t>Q15836</t>
  </si>
  <si>
    <t>VAMP3</t>
  </si>
  <si>
    <t>Q9H857</t>
  </si>
  <si>
    <t>NT5DC2</t>
  </si>
  <si>
    <t>Q8IX01</t>
  </si>
  <si>
    <t>SUGP2</t>
  </si>
  <si>
    <t>Q96RQ3</t>
  </si>
  <si>
    <t>MCCC1</t>
  </si>
  <si>
    <t>Q9BY32</t>
  </si>
  <si>
    <t>ITPA</t>
  </si>
  <si>
    <t>Q71DI3</t>
  </si>
  <si>
    <t>H3C13</t>
  </si>
  <si>
    <t>P08134</t>
  </si>
  <si>
    <t>RHOC</t>
  </si>
  <si>
    <t>Q8WVX9</t>
  </si>
  <si>
    <t>FAR1</t>
  </si>
  <si>
    <t>Q9Y3U8</t>
  </si>
  <si>
    <t>RPL36</t>
  </si>
  <si>
    <t>P62244</t>
  </si>
  <si>
    <t>RPS15A</t>
  </si>
  <si>
    <t>P29372</t>
  </si>
  <si>
    <t>MPG</t>
  </si>
  <si>
    <t>Q08170</t>
  </si>
  <si>
    <t>SRSF4</t>
  </si>
  <si>
    <t>Q9NYY8</t>
  </si>
  <si>
    <t>FASTKD2</t>
  </si>
  <si>
    <t>Q8NCA5</t>
  </si>
  <si>
    <t>FAM98A</t>
  </si>
  <si>
    <t>Q8NF37</t>
  </si>
  <si>
    <t>LPCAT1</t>
  </si>
  <si>
    <t>Q9Y5K5</t>
  </si>
  <si>
    <t>UCHL5</t>
  </si>
  <si>
    <t>P46778</t>
  </si>
  <si>
    <t>RPL21</t>
  </si>
  <si>
    <t>P11802</t>
  </si>
  <si>
    <t>CDK4</t>
  </si>
  <si>
    <t>Q9UBF2</t>
  </si>
  <si>
    <t>COPG2</t>
  </si>
  <si>
    <t>O95819</t>
  </si>
  <si>
    <t>MAP4K4</t>
  </si>
  <si>
    <t>Q6P1L8</t>
  </si>
  <si>
    <t>MRPL14</t>
  </si>
  <si>
    <t>Q8IWA0</t>
  </si>
  <si>
    <t>WDR75</t>
  </si>
  <si>
    <t>Q53H96</t>
  </si>
  <si>
    <t>PYCR3</t>
  </si>
  <si>
    <t>Q9H7B2</t>
  </si>
  <si>
    <t>RPF2</t>
  </si>
  <si>
    <t>Q14527</t>
  </si>
  <si>
    <t>HLTF</t>
  </si>
  <si>
    <t>P84103</t>
  </si>
  <si>
    <t>SRSF3</t>
  </si>
  <si>
    <t>Q15287</t>
  </si>
  <si>
    <t>RNPS1</t>
  </si>
  <si>
    <t>Q9NZ01</t>
  </si>
  <si>
    <t>TECR</t>
  </si>
  <si>
    <t>P16403</t>
  </si>
  <si>
    <t>H1-2</t>
  </si>
  <si>
    <t>P26583</t>
  </si>
  <si>
    <t>HMGB2</t>
  </si>
  <si>
    <t>Q13765</t>
  </si>
  <si>
    <t>Q5C9Z4</t>
  </si>
  <si>
    <t>NOM1</t>
  </si>
  <si>
    <t>O15047</t>
  </si>
  <si>
    <t>SETD1A</t>
  </si>
  <si>
    <t>P55011</t>
  </si>
  <si>
    <t>SLC12A2</t>
  </si>
  <si>
    <t>Q86UK7</t>
  </si>
  <si>
    <t>ZNF598</t>
  </si>
  <si>
    <t>P62995</t>
  </si>
  <si>
    <t>TRA2B</t>
  </si>
  <si>
    <t>Q6UXN9</t>
  </si>
  <si>
    <t>WDR82</t>
  </si>
  <si>
    <t>Q13724</t>
  </si>
  <si>
    <t>MOGS</t>
  </si>
  <si>
    <t>O60333</t>
  </si>
  <si>
    <t>KIF1B</t>
  </si>
  <si>
    <t>Q9UPN4</t>
  </si>
  <si>
    <t>CEP131</t>
  </si>
  <si>
    <t>O14497</t>
  </si>
  <si>
    <t>ARID1A</t>
  </si>
  <si>
    <t>P42224</t>
  </si>
  <si>
    <t>STAT1</t>
  </si>
  <si>
    <t>Q15398</t>
  </si>
  <si>
    <t>DLGAP5</t>
  </si>
  <si>
    <t>Q8N3C0</t>
  </si>
  <si>
    <t>ASCC3</t>
  </si>
  <si>
    <t>Q6PJG6</t>
  </si>
  <si>
    <t>BRAT1</t>
  </si>
  <si>
    <t>Q9NZJ4</t>
  </si>
  <si>
    <t>SACS</t>
  </si>
  <si>
    <t>Q92614</t>
  </si>
  <si>
    <t>MYO18A</t>
  </si>
  <si>
    <t>Q9UL54</t>
  </si>
  <si>
    <t>TAOK2</t>
  </si>
  <si>
    <t>Q7L7X3</t>
  </si>
  <si>
    <t>TAOK1</t>
  </si>
  <si>
    <t>Q9H0H0</t>
  </si>
  <si>
    <t>INTS2</t>
  </si>
  <si>
    <t>O43847</t>
  </si>
  <si>
    <t>NRDC</t>
  </si>
  <si>
    <t>Q7Z4H3</t>
  </si>
  <si>
    <t>HDDC2</t>
  </si>
  <si>
    <t>Q9NZM5</t>
  </si>
  <si>
    <t>NOP53</t>
  </si>
  <si>
    <t>Q9UBQ0</t>
  </si>
  <si>
    <t>VPS29</t>
  </si>
  <si>
    <t>Q14573</t>
  </si>
  <si>
    <t>ITPR3</t>
  </si>
  <si>
    <t>Q8IYB8</t>
  </si>
  <si>
    <t>SUPV3L1</t>
  </si>
  <si>
    <t>Q5JSL3</t>
  </si>
  <si>
    <t>DOCK11</t>
  </si>
  <si>
    <t>Q66K74</t>
  </si>
  <si>
    <t>MAP1S</t>
  </si>
  <si>
    <t>Q9UK61</t>
  </si>
  <si>
    <t>TASOR</t>
  </si>
  <si>
    <t>P0DPB6</t>
  </si>
  <si>
    <t>POLR1D</t>
  </si>
  <si>
    <t>O60885</t>
  </si>
  <si>
    <t>BRD4</t>
  </si>
  <si>
    <t>Q8N3U4</t>
  </si>
  <si>
    <t>STAG2</t>
  </si>
  <si>
    <t>Q8N5C6</t>
  </si>
  <si>
    <t>SRBD1</t>
  </si>
  <si>
    <t>P17252</t>
  </si>
  <si>
    <t>PRKCA</t>
  </si>
  <si>
    <t>O60563</t>
  </si>
  <si>
    <t>CCNT1</t>
  </si>
  <si>
    <t>Q96KG9</t>
  </si>
  <si>
    <t>SCYL1</t>
  </si>
  <si>
    <t>Q9NR12</t>
  </si>
  <si>
    <t>PDLIM7</t>
  </si>
  <si>
    <t>Q96DV4</t>
  </si>
  <si>
    <t>MRPL38</t>
  </si>
  <si>
    <t>O75521</t>
  </si>
  <si>
    <t>ECI2</t>
  </si>
  <si>
    <t>P51956</t>
  </si>
  <si>
    <t>NEK3</t>
  </si>
  <si>
    <t>P49815</t>
  </si>
  <si>
    <t>TSC2</t>
  </si>
  <si>
    <t>Q96T23</t>
  </si>
  <si>
    <t>RSF1</t>
  </si>
  <si>
    <t>P55196</t>
  </si>
  <si>
    <t>AFDN</t>
  </si>
  <si>
    <t>P03915</t>
  </si>
  <si>
    <t>MT-ND5</t>
  </si>
  <si>
    <t>Q96DT7</t>
  </si>
  <si>
    <t>ZBTB10</t>
  </si>
  <si>
    <t>A1X283</t>
  </si>
  <si>
    <t>SH3PXD2B</t>
  </si>
  <si>
    <t>O15446</t>
  </si>
  <si>
    <t>POLR1G</t>
  </si>
  <si>
    <t>O96028</t>
  </si>
  <si>
    <t>NSD2</t>
  </si>
  <si>
    <t>Q8WWK9</t>
  </si>
  <si>
    <t>CKAP2</t>
  </si>
  <si>
    <t>Q7L8L6</t>
  </si>
  <si>
    <t>FASTKD5</t>
  </si>
  <si>
    <t>Q06787</t>
  </si>
  <si>
    <t>FMR1</t>
  </si>
  <si>
    <t>Q9Y2T2</t>
  </si>
  <si>
    <t>AP3M1</t>
  </si>
  <si>
    <t>Q9UQR0</t>
  </si>
  <si>
    <t>SCML2</t>
  </si>
  <si>
    <t>P82970</t>
  </si>
  <si>
    <t>HMGN5</t>
  </si>
  <si>
    <t>Q9Y697</t>
  </si>
  <si>
    <t>NFS1</t>
  </si>
  <si>
    <t>Q8TCT9</t>
  </si>
  <si>
    <t>HM13</t>
  </si>
  <si>
    <t>Q01968</t>
  </si>
  <si>
    <t>OCRL</t>
  </si>
  <si>
    <t>Q96SK2</t>
  </si>
  <si>
    <t>TMEM209</t>
  </si>
  <si>
    <t>Q9Y570</t>
  </si>
  <si>
    <t>PPME1</t>
  </si>
  <si>
    <t>Q15361</t>
  </si>
  <si>
    <t>TTF1</t>
  </si>
  <si>
    <t>O00425</t>
  </si>
  <si>
    <t>IGF2BP3</t>
  </si>
  <si>
    <t>P35241</t>
  </si>
  <si>
    <t>RDX</t>
  </si>
  <si>
    <t>Q96A35</t>
  </si>
  <si>
    <t>MRPL24</t>
  </si>
  <si>
    <t>Q8TAQ2</t>
  </si>
  <si>
    <t>SMARCC2</t>
  </si>
  <si>
    <t>O00566</t>
  </si>
  <si>
    <t>MPHOSPH10</t>
  </si>
  <si>
    <t>Q12893</t>
  </si>
  <si>
    <t>TMEM115</t>
  </si>
  <si>
    <t>Q99805</t>
  </si>
  <si>
    <t>TM9SF2</t>
  </si>
  <si>
    <t>P82912</t>
  </si>
  <si>
    <t>MRPS11</t>
  </si>
  <si>
    <t>Q9UNQ2</t>
  </si>
  <si>
    <t>DIMT1</t>
  </si>
  <si>
    <t>Q9HC07</t>
  </si>
  <si>
    <t>TMEM165</t>
  </si>
  <si>
    <t>Q01831</t>
  </si>
  <si>
    <t>XPC</t>
  </si>
  <si>
    <t>Q96A72</t>
  </si>
  <si>
    <t>MAGOHB</t>
  </si>
  <si>
    <t>Q9Y2P8</t>
  </si>
  <si>
    <t>RCL1</t>
  </si>
  <si>
    <t>P42285</t>
  </si>
  <si>
    <t>MTREX</t>
  </si>
  <si>
    <t>Q9NXE4</t>
  </si>
  <si>
    <t>SMPD4</t>
  </si>
  <si>
    <t>O00203</t>
  </si>
  <si>
    <t>AP3B1</t>
  </si>
  <si>
    <t>Q12768</t>
  </si>
  <si>
    <t>WASHC5</t>
  </si>
  <si>
    <t>Q13206</t>
  </si>
  <si>
    <t>DDX10</t>
  </si>
  <si>
    <t>Q9BXS5</t>
  </si>
  <si>
    <t>AP1M1</t>
  </si>
  <si>
    <t>Q5T9A4</t>
  </si>
  <si>
    <t>ATAD3B</t>
  </si>
  <si>
    <t>Q13330</t>
  </si>
  <si>
    <t>MTA1</t>
  </si>
  <si>
    <t>Q9NVN8</t>
  </si>
  <si>
    <t>GNL3L</t>
  </si>
  <si>
    <t>Q99570</t>
  </si>
  <si>
    <t>PIK3R4</t>
  </si>
  <si>
    <t>Q15645</t>
  </si>
  <si>
    <t>TRIP13</t>
  </si>
  <si>
    <t>Q9Y3A4</t>
  </si>
  <si>
    <t>RRP7A</t>
  </si>
  <si>
    <t>Q9BU76</t>
  </si>
  <si>
    <t>MMTAG2</t>
  </si>
  <si>
    <t>P51148</t>
  </si>
  <si>
    <t>RAB5C</t>
  </si>
  <si>
    <t>P09622</t>
  </si>
  <si>
    <t>DLD</t>
  </si>
  <si>
    <t>Q15185</t>
  </si>
  <si>
    <t>PTGES3</t>
  </si>
  <si>
    <t>Q96EY1</t>
  </si>
  <si>
    <t>DNAJA3</t>
  </si>
  <si>
    <t>Q49A26</t>
  </si>
  <si>
    <t>GLYR1</t>
  </si>
  <si>
    <t>O43747</t>
  </si>
  <si>
    <t>AP1G1</t>
  </si>
  <si>
    <t>O75940</t>
  </si>
  <si>
    <t>SMNDC1</t>
  </si>
  <si>
    <t>Q96QU8</t>
  </si>
  <si>
    <t>XPO6</t>
  </si>
  <si>
    <t>P51572</t>
  </si>
  <si>
    <t>BCAP31</t>
  </si>
  <si>
    <t>P83881</t>
  </si>
  <si>
    <t>RPL36A</t>
  </si>
  <si>
    <t>P54132</t>
  </si>
  <si>
    <t>BLM</t>
  </si>
  <si>
    <t>Q14781</t>
  </si>
  <si>
    <t>CBX2</t>
  </si>
  <si>
    <t>Q14997</t>
  </si>
  <si>
    <t>PSME4</t>
  </si>
  <si>
    <t>Q8IXT5</t>
  </si>
  <si>
    <t>RBM12B</t>
  </si>
  <si>
    <t>Q13136</t>
  </si>
  <si>
    <t>PPFIA1</t>
  </si>
  <si>
    <t>Q9UBD5</t>
  </si>
  <si>
    <t>ORC3</t>
  </si>
  <si>
    <t>O95140</t>
  </si>
  <si>
    <t>MFN2</t>
  </si>
  <si>
    <t>P21359</t>
  </si>
  <si>
    <t>NF1</t>
  </si>
  <si>
    <t>Q8N5F7</t>
  </si>
  <si>
    <t>NKAP</t>
  </si>
  <si>
    <t>Q03164</t>
  </si>
  <si>
    <t>KMT2A</t>
  </si>
  <si>
    <t>Q13557</t>
  </si>
  <si>
    <t>CAMK2D</t>
  </si>
  <si>
    <t>P42356</t>
  </si>
  <si>
    <t>PI4KA</t>
  </si>
  <si>
    <t>Q9H5V9</t>
  </si>
  <si>
    <t>STEEP1</t>
  </si>
  <si>
    <t>Q12872</t>
  </si>
  <si>
    <t>SFSWAP</t>
  </si>
  <si>
    <t>O14974</t>
  </si>
  <si>
    <t>PPP1R12A</t>
  </si>
  <si>
    <t>Q9NUQ7</t>
  </si>
  <si>
    <t>UFSP2</t>
  </si>
  <si>
    <t>Q9NWT1</t>
  </si>
  <si>
    <t>PAK1IP1</t>
  </si>
  <si>
    <t>P09884</t>
  </si>
  <si>
    <t>POLA1</t>
  </si>
  <si>
    <t>Q8N122</t>
  </si>
  <si>
    <t>RPTOR</t>
  </si>
  <si>
    <t>A0FGR8</t>
  </si>
  <si>
    <t>ESYT2</t>
  </si>
  <si>
    <t>Q8WXI9</t>
  </si>
  <si>
    <t>GATAD2B</t>
  </si>
  <si>
    <t>Q99549</t>
  </si>
  <si>
    <t>MPHOSPH8</t>
  </si>
  <si>
    <t>Q8N201</t>
  </si>
  <si>
    <t>INTS1</t>
  </si>
  <si>
    <t>O60306</t>
  </si>
  <si>
    <t>AQR</t>
  </si>
  <si>
    <t>Q9BSJ2</t>
  </si>
  <si>
    <t>TUBGCP2</t>
  </si>
  <si>
    <t>O75165</t>
  </si>
  <si>
    <t>DNAJC13</t>
  </si>
  <si>
    <t>Q6Y7W6</t>
  </si>
  <si>
    <t>GIGYF2</t>
  </si>
  <si>
    <t>Q8NFW8</t>
  </si>
  <si>
    <t>CMAS</t>
  </si>
  <si>
    <t>Q05655</t>
  </si>
  <si>
    <t>PRKCD</t>
  </si>
  <si>
    <t>O43159</t>
  </si>
  <si>
    <t>RRP8</t>
  </si>
  <si>
    <t>Q6YN16</t>
  </si>
  <si>
    <t>HSDL2</t>
  </si>
  <si>
    <t>Q07864</t>
  </si>
  <si>
    <t>POLE</t>
  </si>
  <si>
    <t>Q86VM9</t>
  </si>
  <si>
    <t>ZC3H18</t>
  </si>
  <si>
    <t>Q9Y285</t>
  </si>
  <si>
    <t>FARSA</t>
  </si>
  <si>
    <t>Q92734</t>
  </si>
  <si>
    <t>TFG</t>
  </si>
  <si>
    <t>Q13642</t>
  </si>
  <si>
    <t>FHL1</t>
  </si>
  <si>
    <t>Q9NZB2</t>
  </si>
  <si>
    <t>FAM120A</t>
  </si>
  <si>
    <t>P08243</t>
  </si>
  <si>
    <t>ASNS</t>
  </si>
  <si>
    <t>P47756</t>
  </si>
  <si>
    <t>CAPZB</t>
  </si>
  <si>
    <t>Q9NUU7</t>
  </si>
  <si>
    <t>DDX19A</t>
  </si>
  <si>
    <t>P82933</t>
  </si>
  <si>
    <t>MRPS9</t>
  </si>
  <si>
    <t>Q9H078</t>
  </si>
  <si>
    <t>CLPB</t>
  </si>
  <si>
    <t>O95793</t>
  </si>
  <si>
    <t>STAU1</t>
  </si>
  <si>
    <t>O94854</t>
  </si>
  <si>
    <t>MACF1</t>
  </si>
  <si>
    <t>Q8IWX8</t>
  </si>
  <si>
    <t>CHERP</t>
  </si>
  <si>
    <t>O75116</t>
  </si>
  <si>
    <t>ROCK2</t>
  </si>
  <si>
    <t>Q9UHD8</t>
  </si>
  <si>
    <t>SEPTIN9</t>
  </si>
  <si>
    <t>O75616</t>
  </si>
  <si>
    <t>ERAL1</t>
  </si>
  <si>
    <t>Q9NNW5</t>
  </si>
  <si>
    <t>WDR6</t>
  </si>
  <si>
    <t>Q96CW1</t>
  </si>
  <si>
    <t>AP2M1</t>
  </si>
  <si>
    <t>Q9UI26</t>
  </si>
  <si>
    <t>IPO11</t>
  </si>
  <si>
    <t>P30084</t>
  </si>
  <si>
    <t>ECHS1</t>
  </si>
  <si>
    <t>Q13523</t>
  </si>
  <si>
    <t>PRP4K</t>
  </si>
  <si>
    <t>Q8NAV1</t>
  </si>
  <si>
    <t>PRPF38A</t>
  </si>
  <si>
    <t>Q9H2U1</t>
  </si>
  <si>
    <t>DHX36</t>
  </si>
  <si>
    <t>Q99729</t>
  </si>
  <si>
    <t>HNRNPAB</t>
  </si>
  <si>
    <t>Q68CQ4</t>
  </si>
  <si>
    <t>UTP25</t>
  </si>
  <si>
    <t>P46821</t>
  </si>
  <si>
    <t>MAP1B</t>
  </si>
  <si>
    <t>P30260</t>
  </si>
  <si>
    <t>CDC27</t>
  </si>
  <si>
    <t>O60318</t>
  </si>
  <si>
    <t>MCM3AP</t>
  </si>
  <si>
    <t>Q15022</t>
  </si>
  <si>
    <t>SUZ12</t>
  </si>
  <si>
    <t>Q9BZF1</t>
  </si>
  <si>
    <t>OSBPL8</t>
  </si>
  <si>
    <t>Q8ND82</t>
  </si>
  <si>
    <t>ZNF280C</t>
  </si>
  <si>
    <t>Q5SW79</t>
  </si>
  <si>
    <t>CEP170</t>
  </si>
  <si>
    <t>Q9NYV4</t>
  </si>
  <si>
    <t>CDK12</t>
  </si>
  <si>
    <t>Q99700</t>
  </si>
  <si>
    <t>ATXN2</t>
  </si>
  <si>
    <t>O94913</t>
  </si>
  <si>
    <t>PCF11</t>
  </si>
  <si>
    <t>Q9BW27</t>
  </si>
  <si>
    <t>NUP85</t>
  </si>
  <si>
    <t>Q969X6</t>
  </si>
  <si>
    <t>UTP4</t>
  </si>
  <si>
    <t>P28074</t>
  </si>
  <si>
    <t>PSMB5</t>
  </si>
  <si>
    <t>Q8N684</t>
  </si>
  <si>
    <t>CPSF7</t>
  </si>
  <si>
    <t>Q7L576</t>
  </si>
  <si>
    <t>CYFIP1</t>
  </si>
  <si>
    <t>P62495</t>
  </si>
  <si>
    <t>ETF1</t>
  </si>
  <si>
    <t>Q9UI10</t>
  </si>
  <si>
    <t>EIF2B4</t>
  </si>
  <si>
    <t>Q6PJT7</t>
  </si>
  <si>
    <t>ZC3H14</t>
  </si>
  <si>
    <t>Q02241</t>
  </si>
  <si>
    <t>KIF23</t>
  </si>
  <si>
    <t>Q15386</t>
  </si>
  <si>
    <t>UBE3C</t>
  </si>
  <si>
    <t>Q9ULW0</t>
  </si>
  <si>
    <t>TPX2</t>
  </si>
  <si>
    <t>Q9Y2U8</t>
  </si>
  <si>
    <t>LEMD3</t>
  </si>
  <si>
    <t>Q96Q15</t>
  </si>
  <si>
    <t>SMG1</t>
  </si>
  <si>
    <t>O75475</t>
  </si>
  <si>
    <t>PSIP1</t>
  </si>
  <si>
    <t>P49454</t>
  </si>
  <si>
    <t>CENPF</t>
  </si>
  <si>
    <t>Q6ZNB6</t>
  </si>
  <si>
    <t>NFXL1</t>
  </si>
  <si>
    <t>Q9BWH6</t>
  </si>
  <si>
    <t>RPAP1</t>
  </si>
  <si>
    <t>Q9BY44</t>
  </si>
  <si>
    <t>EIF2A</t>
  </si>
  <si>
    <t>Q9HC35</t>
  </si>
  <si>
    <t>EML4</t>
  </si>
  <si>
    <t>P42695</t>
  </si>
  <si>
    <t>NCAPD3</t>
  </si>
  <si>
    <t>Q14562</t>
  </si>
  <si>
    <t>DHX8</t>
  </si>
  <si>
    <t>Q7Z417</t>
  </si>
  <si>
    <t>NUFIP2</t>
  </si>
  <si>
    <t>Q9ULK4</t>
  </si>
  <si>
    <t>MED23</t>
  </si>
  <si>
    <t>Q9UIA9</t>
  </si>
  <si>
    <t>XPO7</t>
  </si>
  <si>
    <t>Q9NVI7</t>
  </si>
  <si>
    <t>ATAD3A</t>
  </si>
  <si>
    <t>P28288</t>
  </si>
  <si>
    <t>ABCD3</t>
  </si>
  <si>
    <t>Q9Y3I0</t>
  </si>
  <si>
    <t>RTCB</t>
  </si>
  <si>
    <t>Q15050</t>
  </si>
  <si>
    <t>RRS1</t>
  </si>
  <si>
    <t>O95232</t>
  </si>
  <si>
    <t>LUC7L3</t>
  </si>
  <si>
    <t>O43707</t>
  </si>
  <si>
    <t>ACTN4</t>
  </si>
  <si>
    <t>Q9Y2A7</t>
  </si>
  <si>
    <t>NCKAP1</t>
  </si>
  <si>
    <t>Q9NQ55</t>
  </si>
  <si>
    <t>PPAN</t>
  </si>
  <si>
    <t>Q9H8H2</t>
  </si>
  <si>
    <t>DDX31</t>
  </si>
  <si>
    <t>P19367</t>
  </si>
  <si>
    <t>HK1</t>
  </si>
  <si>
    <t>Q16637</t>
  </si>
  <si>
    <t>SMN1</t>
  </si>
  <si>
    <t>Q6NSI4</t>
  </si>
  <si>
    <t>RADX</t>
  </si>
  <si>
    <t>Q8NI27</t>
  </si>
  <si>
    <t>THOC2</t>
  </si>
  <si>
    <t>Q9UHI6</t>
  </si>
  <si>
    <t>DDX20</t>
  </si>
  <si>
    <t>Q8TED0</t>
  </si>
  <si>
    <t>UTP15</t>
  </si>
  <si>
    <t>Q13535</t>
  </si>
  <si>
    <t>ATR</t>
  </si>
  <si>
    <t>O75717</t>
  </si>
  <si>
    <t>WDHD1</t>
  </si>
  <si>
    <t>P51608</t>
  </si>
  <si>
    <t>MECP2</t>
  </si>
  <si>
    <t>Q99590</t>
  </si>
  <si>
    <t>SCAF11</t>
  </si>
  <si>
    <t>Q9BTC0</t>
  </si>
  <si>
    <t>DIDO1</t>
  </si>
  <si>
    <t>Q86UE4</t>
  </si>
  <si>
    <t>MTDH</t>
  </si>
  <si>
    <t>O00159</t>
  </si>
  <si>
    <t>MYO1C</t>
  </si>
  <si>
    <t>O95478</t>
  </si>
  <si>
    <t>NSA2</t>
  </si>
  <si>
    <t>Q5VTE0</t>
  </si>
  <si>
    <t>EEF1A1P5</t>
  </si>
  <si>
    <t>Q8IWS0</t>
  </si>
  <si>
    <t>PHF6</t>
  </si>
  <si>
    <t>Q8IY37</t>
  </si>
  <si>
    <t>DHX37</t>
  </si>
  <si>
    <t>Q96I24</t>
  </si>
  <si>
    <t>FUBP3</t>
  </si>
  <si>
    <t>Q9NR09</t>
  </si>
  <si>
    <t>BIRC6</t>
  </si>
  <si>
    <t>P38432</t>
  </si>
  <si>
    <t>COIL</t>
  </si>
  <si>
    <t>P08133</t>
  </si>
  <si>
    <t>ANXA6</t>
  </si>
  <si>
    <t>Q96ME7</t>
  </si>
  <si>
    <t>ZNF512</t>
  </si>
  <si>
    <t>Q96I25</t>
  </si>
  <si>
    <t>RBM17</t>
  </si>
  <si>
    <t>Q5T3I0</t>
  </si>
  <si>
    <t>GPATCH4</t>
  </si>
  <si>
    <t>Q8WWQ0</t>
  </si>
  <si>
    <t>PHIP</t>
  </si>
  <si>
    <t>Q99460</t>
  </si>
  <si>
    <t>PSMD1</t>
  </si>
  <si>
    <t>P14314</t>
  </si>
  <si>
    <t>PRKCSH</t>
  </si>
  <si>
    <t>Q14202</t>
  </si>
  <si>
    <t>ZMYM3</t>
  </si>
  <si>
    <t>Q8NCM8</t>
  </si>
  <si>
    <t>DYNC2H1</t>
  </si>
  <si>
    <t>Q92620</t>
  </si>
  <si>
    <t>DHX38</t>
  </si>
  <si>
    <t>Q9UPU5</t>
  </si>
  <si>
    <t>USP24</t>
  </si>
  <si>
    <t>Q92576</t>
  </si>
  <si>
    <t>PHF3</t>
  </si>
  <si>
    <t>Q9NY93</t>
  </si>
  <si>
    <t>DDX56</t>
  </si>
  <si>
    <t>Q12769</t>
  </si>
  <si>
    <t>NUP160</t>
  </si>
  <si>
    <t>Q7Z478</t>
  </si>
  <si>
    <t>DHX29</t>
  </si>
  <si>
    <t>Q9BTW9</t>
  </si>
  <si>
    <t>TBCD</t>
  </si>
  <si>
    <t>O00267</t>
  </si>
  <si>
    <t>SUPT5H</t>
  </si>
  <si>
    <t>Q9Y4P3</t>
  </si>
  <si>
    <t>TBL2</t>
  </si>
  <si>
    <t>Q9P275</t>
  </si>
  <si>
    <t>USP36</t>
  </si>
  <si>
    <t>Q9NWH9</t>
  </si>
  <si>
    <t>SLTM</t>
  </si>
  <si>
    <t>Q2NL82</t>
  </si>
  <si>
    <t>TSR1</t>
  </si>
  <si>
    <t>Q9Y5J1</t>
  </si>
  <si>
    <t>UTP18</t>
  </si>
  <si>
    <t>Q96T37</t>
  </si>
  <si>
    <t>RBM15</t>
  </si>
  <si>
    <t>Q9H2P0</t>
  </si>
  <si>
    <t>ADNP</t>
  </si>
  <si>
    <t>Q9NTI5</t>
  </si>
  <si>
    <t>PDS5B</t>
  </si>
  <si>
    <t>Q6P158</t>
  </si>
  <si>
    <t>DHX57</t>
  </si>
  <si>
    <t>O75592</t>
  </si>
  <si>
    <t>MYCBP2</t>
  </si>
  <si>
    <t>O94776</t>
  </si>
  <si>
    <t>MTA2</t>
  </si>
  <si>
    <t>P11940</t>
  </si>
  <si>
    <t>PABPC1</t>
  </si>
  <si>
    <t>Q5SRE5</t>
  </si>
  <si>
    <t>NUP188</t>
  </si>
  <si>
    <t>P51991</t>
  </si>
  <si>
    <t>HNRNPA3</t>
  </si>
  <si>
    <t>Q03252</t>
  </si>
  <si>
    <t>LMNB2</t>
  </si>
  <si>
    <t>P49756</t>
  </si>
  <si>
    <t>RBM25</t>
  </si>
  <si>
    <t>Q14739</t>
  </si>
  <si>
    <t>LBR</t>
  </si>
  <si>
    <t>Q8WWM7</t>
  </si>
  <si>
    <t>ATXN2L</t>
  </si>
  <si>
    <t>P49790</t>
  </si>
  <si>
    <t>NUP153</t>
  </si>
  <si>
    <t>P51532</t>
  </si>
  <si>
    <t>SMARCA4</t>
  </si>
  <si>
    <t>Q9P0M6</t>
  </si>
  <si>
    <t>MACROH2A2</t>
  </si>
  <si>
    <t>Q9H0D6</t>
  </si>
  <si>
    <t>XRN2</t>
  </si>
  <si>
    <t>P49711</t>
  </si>
  <si>
    <t>CTCF</t>
  </si>
  <si>
    <t>P42858</t>
  </si>
  <si>
    <t>HTT</t>
  </si>
  <si>
    <t>Q5VZL5</t>
  </si>
  <si>
    <t>ZMYM4</t>
  </si>
  <si>
    <t>Q9Y4W2</t>
  </si>
  <si>
    <t>LAS1L</t>
  </si>
  <si>
    <t>Q7Z406</t>
  </si>
  <si>
    <t>MYH14</t>
  </si>
  <si>
    <t>Q5SSJ5</t>
  </si>
  <si>
    <t>HP1BP3</t>
  </si>
  <si>
    <t>P57678</t>
  </si>
  <si>
    <t>GEMIN4</t>
  </si>
  <si>
    <t>P18754</t>
  </si>
  <si>
    <t>RCC1</t>
  </si>
  <si>
    <t>P18206</t>
  </si>
  <si>
    <t>VCL</t>
  </si>
  <si>
    <t>Q9H2G2</t>
  </si>
  <si>
    <t>SLK</t>
  </si>
  <si>
    <t>P78316</t>
  </si>
  <si>
    <t>NOP14</t>
  </si>
  <si>
    <t>Q14151</t>
  </si>
  <si>
    <t>SAFB2</t>
  </si>
  <si>
    <t>Q5VYK3</t>
  </si>
  <si>
    <t>ECPAS</t>
  </si>
  <si>
    <t>O15213</t>
  </si>
  <si>
    <t>WDR46</t>
  </si>
  <si>
    <t>O95782</t>
  </si>
  <si>
    <t>AP2A1</t>
  </si>
  <si>
    <t>Q13823</t>
  </si>
  <si>
    <t>GNL2</t>
  </si>
  <si>
    <t>P38159</t>
  </si>
  <si>
    <t>RBMX</t>
  </si>
  <si>
    <t>O00411</t>
  </si>
  <si>
    <t>POLRMT</t>
  </si>
  <si>
    <t>P52701</t>
  </si>
  <si>
    <t>MSH6</t>
  </si>
  <si>
    <t>P47897</t>
  </si>
  <si>
    <t>QARS1</t>
  </si>
  <si>
    <t>O00567</t>
  </si>
  <si>
    <t>NOP56</t>
  </si>
  <si>
    <t>O60841</t>
  </si>
  <si>
    <t>EIF5B</t>
  </si>
  <si>
    <t>Q14146</t>
  </si>
  <si>
    <t>URB2</t>
  </si>
  <si>
    <t>Q14966</t>
  </si>
  <si>
    <t>ZNF638</t>
  </si>
  <si>
    <t>Q93008</t>
  </si>
  <si>
    <t>USP9X</t>
  </si>
  <si>
    <t>Q14692</t>
  </si>
  <si>
    <t>BMS1</t>
  </si>
  <si>
    <t>O15042</t>
  </si>
  <si>
    <t>U2SURP</t>
  </si>
  <si>
    <t>O75694</t>
  </si>
  <si>
    <t>NUP155</t>
  </si>
  <si>
    <t>Q9NRL2</t>
  </si>
  <si>
    <t>BAZ1A</t>
  </si>
  <si>
    <t>P35251</t>
  </si>
  <si>
    <t>RFC1</t>
  </si>
  <si>
    <t>Q9UKV3</t>
  </si>
  <si>
    <t>ACIN1</t>
  </si>
  <si>
    <t>Q9GZR7</t>
  </si>
  <si>
    <t>DDX24</t>
  </si>
  <si>
    <t>Q9BUQ8</t>
  </si>
  <si>
    <t>DDX23</t>
  </si>
  <si>
    <t>O43143</t>
  </si>
  <si>
    <t>DHX15</t>
  </si>
  <si>
    <t>Q14684</t>
  </si>
  <si>
    <t>RRP1B</t>
  </si>
  <si>
    <t>Q9NVP1</t>
  </si>
  <si>
    <t>DDX18</t>
  </si>
  <si>
    <t>Q9Y2W1</t>
  </si>
  <si>
    <t>THRAP3</t>
  </si>
  <si>
    <t>O43795</t>
  </si>
  <si>
    <t>MYO1B</t>
  </si>
  <si>
    <t>Q9UQE7</t>
  </si>
  <si>
    <t>SMC3</t>
  </si>
  <si>
    <t>O14617</t>
  </si>
  <si>
    <t>AP3D1</t>
  </si>
  <si>
    <t>Q9UIG0</t>
  </si>
  <si>
    <t>BAZ1B</t>
  </si>
  <si>
    <t>O60287</t>
  </si>
  <si>
    <t>URB1</t>
  </si>
  <si>
    <t>Q8WYP5</t>
  </si>
  <si>
    <t>AHCTF1</t>
  </si>
  <si>
    <t>P55072</t>
  </si>
  <si>
    <t>VCP</t>
  </si>
  <si>
    <t>P16615</t>
  </si>
  <si>
    <t>ATP2A2</t>
  </si>
  <si>
    <t>Q5T4S7</t>
  </si>
  <si>
    <t>UBR4</t>
  </si>
  <si>
    <t>A5YKK6</t>
  </si>
  <si>
    <t>CNOT1</t>
  </si>
  <si>
    <t>Q8TDD1</t>
  </si>
  <si>
    <t>DDX54</t>
  </si>
  <si>
    <t>Q9Y4A5</t>
  </si>
  <si>
    <t>TRRAP</t>
  </si>
  <si>
    <t>P12270</t>
  </si>
  <si>
    <t>TPR</t>
  </si>
  <si>
    <t>P26358</t>
  </si>
  <si>
    <t>DNMT1</t>
  </si>
  <si>
    <t>Q96GQ7</t>
  </si>
  <si>
    <t>DDX27</t>
  </si>
  <si>
    <t>Q15021</t>
  </si>
  <si>
    <t>NCAPD2</t>
  </si>
  <si>
    <t>O75691</t>
  </si>
  <si>
    <t>UTP20</t>
  </si>
  <si>
    <t>Q7L014</t>
  </si>
  <si>
    <t>DDX46</t>
  </si>
  <si>
    <t>P11498</t>
  </si>
  <si>
    <t>PC</t>
  </si>
  <si>
    <t>P46087</t>
  </si>
  <si>
    <t>NOP2</t>
  </si>
  <si>
    <t>Q15149</t>
  </si>
  <si>
    <t>PLEC</t>
  </si>
  <si>
    <t>Q5JTH9</t>
  </si>
  <si>
    <t>RRP12</t>
  </si>
  <si>
    <t>O75369</t>
  </si>
  <si>
    <t>FLNB</t>
  </si>
  <si>
    <t>Q13813</t>
  </si>
  <si>
    <t>SPTAN1</t>
  </si>
  <si>
    <t>Q14676</t>
  </si>
  <si>
    <t>MDC1</t>
  </si>
  <si>
    <t>P49792</t>
  </si>
  <si>
    <t>RANBP2</t>
  </si>
  <si>
    <t>Q92621</t>
  </si>
  <si>
    <t>NUP205</t>
  </si>
  <si>
    <t>Q92616</t>
  </si>
  <si>
    <t>GCN1</t>
  </si>
  <si>
    <t>Q14980</t>
  </si>
  <si>
    <t>NUMA1</t>
  </si>
  <si>
    <t>P46013</t>
  </si>
  <si>
    <t>MKI67</t>
  </si>
  <si>
    <t>Table S7b.  Identified RBPs from risdiplam-treated HEK293T cells</t>
  </si>
  <si>
    <r>
      <rPr>
        <b/>
        <sz val="11"/>
        <color rgb="FF000000"/>
        <rFont val="Times New Roman"/>
        <charset val="134"/>
      </rPr>
      <t>-Log(BH-ajusted P-value</t>
    </r>
    <r>
      <rPr>
        <b/>
        <sz val="11"/>
        <color rgb="FF000000"/>
        <rFont val="宋体"/>
        <charset val="134"/>
      </rPr>
      <t>）</t>
    </r>
  </si>
  <si>
    <t>Log2(Difference)</t>
  </si>
  <si>
    <t>Unique peptides</t>
  </si>
  <si>
    <t>Log2(Intensity.L.S1)</t>
  </si>
  <si>
    <t>Log2(Intensity.L.S2)</t>
  </si>
  <si>
    <t>Log2(Intensity.L.S3)</t>
  </si>
  <si>
    <t>Log2(Intensity.H.S1)</t>
  </si>
  <si>
    <t>Log2(Intensity.H.S2)</t>
  </si>
  <si>
    <t>Log2(Intensity.H.S3)</t>
  </si>
  <si>
    <t>Table S7c.  Identified RBPs from untreated HEK293T cells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</si>
</sst>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b/>
      <sz val="12"/>
      <color indexed="8"/>
      <name val="Times New Roman"/>
      <charset val="134"/>
    </font>
    <font>
      <b/>
      <sz val="11"/>
      <color theme="1"/>
      <name val="Times New Roman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B6" sqref="B6"/>
    </sheetView>
  </sheetViews>
  <sheetFormatPr defaultColWidth="9" defaultRowHeight="14.3" outlineLevelRow="3"/>
  <cols>
    <col min="1" max="1" width="8.93805309734513" style="2"/>
  </cols>
  <sheetData>
    <row r="1" spans="1:1">
      <c r="A1" s="9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49"/>
  <sheetViews>
    <sheetView workbookViewId="0">
      <selection activeCell="A1" sqref="A1"/>
    </sheetView>
  </sheetViews>
  <sheetFormatPr defaultColWidth="9" defaultRowHeight="14" outlineLevelCol="3"/>
  <cols>
    <col min="1" max="1" width="16.9380530973451" style="1" customWidth="1"/>
    <col min="2" max="2" width="11.9380530973451" style="1" customWidth="1"/>
    <col min="3" max="3" width="14.646017699115" style="1" customWidth="1"/>
    <col min="4" max="4" width="14.1150442477876" style="1" customWidth="1"/>
    <col min="5" max="5" width="15.646017699115" style="1" customWidth="1"/>
    <col min="6" max="6" width="20.4070796460177" style="1" customWidth="1"/>
    <col min="7" max="7" width="19.8761061946903" style="1" customWidth="1"/>
    <col min="8" max="8" width="20.6991150442478" style="1" customWidth="1"/>
    <col min="9" max="9" width="19.9380530973451" style="1" customWidth="1"/>
    <col min="10" max="10" width="20.6991150442478" style="1" customWidth="1"/>
    <col min="11" max="11" width="18.4070796460177" style="1" customWidth="1"/>
    <col min="12" max="12" width="12.1769911504425" style="1" customWidth="1"/>
    <col min="13" max="16384" width="9" style="1"/>
  </cols>
  <sheetData>
    <row r="1" spans="1:4">
      <c r="A1" s="3" t="s">
        <v>4</v>
      </c>
    </row>
    <row r="2" ht="15" spans="1:4">
      <c r="A2" s="4" t="s">
        <v>5</v>
      </c>
      <c r="B2" s="5" t="s">
        <v>6</v>
      </c>
      <c r="C2" s="5" t="s">
        <v>7</v>
      </c>
      <c r="D2" s="5" t="s">
        <v>8</v>
      </c>
    </row>
    <row r="3" ht="14.35" spans="1:4">
      <c r="A3" s="1" t="s">
        <v>9</v>
      </c>
      <c r="B3" s="1" t="s">
        <v>10</v>
      </c>
      <c r="C3" s="1" t="s">
        <v>11</v>
      </c>
      <c r="D3" s="1" t="s">
        <v>11</v>
      </c>
    </row>
    <row r="4" ht="14.35" spans="1:4">
      <c r="A4" s="1" t="s">
        <v>12</v>
      </c>
      <c r="B4" s="1" t="s">
        <v>13</v>
      </c>
      <c r="C4" s="1" t="s">
        <v>11</v>
      </c>
      <c r="D4" s="1" t="s">
        <v>11</v>
      </c>
    </row>
    <row r="5" ht="14.35" spans="1:4">
      <c r="A5" s="1" t="s">
        <v>14</v>
      </c>
      <c r="B5" s="1" t="s">
        <v>15</v>
      </c>
      <c r="C5" s="1" t="s">
        <v>11</v>
      </c>
      <c r="D5" s="1" t="s">
        <v>11</v>
      </c>
    </row>
    <row r="6" ht="14.35" spans="1:4">
      <c r="A6" s="1" t="s">
        <v>16</v>
      </c>
      <c r="B6" s="1" t="s">
        <v>17</v>
      </c>
      <c r="C6" s="1" t="s">
        <v>11</v>
      </c>
      <c r="D6" s="1" t="s">
        <v>11</v>
      </c>
    </row>
    <row r="7" ht="14.35" spans="1:4">
      <c r="A7" s="1" t="s">
        <v>18</v>
      </c>
      <c r="B7" s="1" t="s">
        <v>19</v>
      </c>
      <c r="C7" s="1" t="s">
        <v>11</v>
      </c>
      <c r="D7" s="1" t="s">
        <v>11</v>
      </c>
    </row>
    <row r="8" ht="14.35" spans="1:4">
      <c r="A8" s="1" t="s">
        <v>20</v>
      </c>
      <c r="B8" s="1" t="s">
        <v>21</v>
      </c>
      <c r="C8" s="1" t="s">
        <v>11</v>
      </c>
      <c r="D8" s="1" t="s">
        <v>11</v>
      </c>
    </row>
    <row r="9" ht="14.35" spans="1:4">
      <c r="A9" s="1" t="s">
        <v>22</v>
      </c>
      <c r="B9" s="1" t="s">
        <v>23</v>
      </c>
      <c r="C9" s="1" t="s">
        <v>11</v>
      </c>
      <c r="D9" s="1" t="s">
        <v>11</v>
      </c>
    </row>
    <row r="10" ht="14.35" spans="1:4">
      <c r="A10" s="1" t="s">
        <v>24</v>
      </c>
      <c r="B10" s="1" t="s">
        <v>25</v>
      </c>
      <c r="C10" s="1" t="s">
        <v>11</v>
      </c>
      <c r="D10" s="1" t="s">
        <v>11</v>
      </c>
    </row>
    <row r="11" ht="14.35" spans="1:4">
      <c r="A11" s="1" t="s">
        <v>26</v>
      </c>
      <c r="B11" s="1" t="s">
        <v>27</v>
      </c>
      <c r="C11" s="1" t="s">
        <v>11</v>
      </c>
      <c r="D11" s="1" t="s">
        <v>11</v>
      </c>
    </row>
    <row r="12" ht="14.35" spans="1:4">
      <c r="A12" s="1" t="s">
        <v>28</v>
      </c>
      <c r="B12" s="1" t="s">
        <v>29</v>
      </c>
      <c r="C12" s="1" t="s">
        <v>11</v>
      </c>
      <c r="D12" s="1" t="s">
        <v>11</v>
      </c>
    </row>
    <row r="13" ht="14.35" spans="1:4">
      <c r="A13" s="1" t="s">
        <v>30</v>
      </c>
      <c r="B13" s="1" t="s">
        <v>31</v>
      </c>
      <c r="C13" s="1" t="s">
        <v>11</v>
      </c>
      <c r="D13" s="1" t="s">
        <v>11</v>
      </c>
    </row>
    <row r="14" ht="14.35" spans="1:4">
      <c r="A14" s="1" t="s">
        <v>32</v>
      </c>
      <c r="B14" s="1" t="s">
        <v>33</v>
      </c>
      <c r="C14" s="1" t="s">
        <v>11</v>
      </c>
      <c r="D14" s="1" t="s">
        <v>11</v>
      </c>
    </row>
    <row r="15" ht="14.35" spans="1:4">
      <c r="A15" s="1" t="s">
        <v>34</v>
      </c>
      <c r="B15" s="1" t="s">
        <v>35</v>
      </c>
      <c r="C15" s="1" t="s">
        <v>11</v>
      </c>
      <c r="D15" s="1" t="s">
        <v>11</v>
      </c>
    </row>
    <row r="16" ht="14.35" spans="1:4">
      <c r="A16" s="1" t="s">
        <v>36</v>
      </c>
      <c r="B16" s="1" t="s">
        <v>37</v>
      </c>
      <c r="C16" s="1" t="s">
        <v>11</v>
      </c>
      <c r="D16" s="1" t="s">
        <v>11</v>
      </c>
    </row>
    <row r="17" ht="14.35" spans="1:4">
      <c r="A17" s="1" t="s">
        <v>38</v>
      </c>
      <c r="B17" s="1" t="s">
        <v>39</v>
      </c>
      <c r="C17" s="1" t="s">
        <v>11</v>
      </c>
      <c r="D17" s="1" t="s">
        <v>11</v>
      </c>
    </row>
    <row r="18" ht="14.35" spans="1:4">
      <c r="A18" s="1" t="s">
        <v>40</v>
      </c>
      <c r="B18" s="1" t="s">
        <v>41</v>
      </c>
      <c r="C18" s="1" t="s">
        <v>11</v>
      </c>
      <c r="D18" s="1" t="s">
        <v>11</v>
      </c>
    </row>
    <row r="19" ht="14.35" spans="1:4">
      <c r="A19" s="1" t="s">
        <v>42</v>
      </c>
      <c r="B19" s="1" t="s">
        <v>43</v>
      </c>
      <c r="C19" s="1" t="s">
        <v>11</v>
      </c>
      <c r="D19" s="1" t="s">
        <v>11</v>
      </c>
    </row>
    <row r="20" ht="14.35" spans="1:4">
      <c r="A20" s="1" t="s">
        <v>44</v>
      </c>
      <c r="B20" s="1" t="s">
        <v>45</v>
      </c>
      <c r="C20" s="1" t="s">
        <v>11</v>
      </c>
      <c r="D20" s="1" t="s">
        <v>11</v>
      </c>
    </row>
    <row r="21" ht="14.35" spans="1:4">
      <c r="A21" s="1" t="s">
        <v>46</v>
      </c>
      <c r="B21" s="1" t="s">
        <v>47</v>
      </c>
      <c r="C21" s="1" t="s">
        <v>11</v>
      </c>
      <c r="D21" s="1" t="s">
        <v>11</v>
      </c>
    </row>
    <row r="22" ht="14.35" spans="1:4">
      <c r="A22" s="1" t="s">
        <v>48</v>
      </c>
      <c r="B22" s="1" t="s">
        <v>49</v>
      </c>
      <c r="C22" s="1" t="s">
        <v>11</v>
      </c>
      <c r="D22" s="1" t="s">
        <v>11</v>
      </c>
    </row>
    <row r="23" ht="14.35" spans="1:4">
      <c r="A23" s="1" t="s">
        <v>50</v>
      </c>
      <c r="B23" s="1" t="s">
        <v>51</v>
      </c>
      <c r="C23" s="1" t="s">
        <v>11</v>
      </c>
      <c r="D23" s="1" t="s">
        <v>11</v>
      </c>
    </row>
    <row r="24" ht="14.35" spans="1:4">
      <c r="A24" s="1" t="s">
        <v>52</v>
      </c>
      <c r="B24" s="1" t="s">
        <v>53</v>
      </c>
      <c r="C24" s="1" t="s">
        <v>11</v>
      </c>
      <c r="D24" s="1" t="s">
        <v>11</v>
      </c>
    </row>
    <row r="25" ht="14.35" spans="1:4">
      <c r="A25" s="1" t="s">
        <v>54</v>
      </c>
      <c r="B25" s="1" t="s">
        <v>55</v>
      </c>
      <c r="C25" s="1" t="s">
        <v>11</v>
      </c>
      <c r="D25" s="1" t="s">
        <v>11</v>
      </c>
    </row>
    <row r="26" ht="14.35" spans="1:4">
      <c r="A26" s="1" t="s">
        <v>56</v>
      </c>
      <c r="B26" s="1" t="s">
        <v>57</v>
      </c>
      <c r="C26" s="1" t="s">
        <v>11</v>
      </c>
      <c r="D26" s="1" t="s">
        <v>11</v>
      </c>
    </row>
    <row r="27" ht="14.35" spans="1:4">
      <c r="A27" s="1" t="s">
        <v>58</v>
      </c>
      <c r="B27" s="1" t="s">
        <v>59</v>
      </c>
      <c r="C27" s="1" t="s">
        <v>11</v>
      </c>
      <c r="D27" s="1" t="s">
        <v>11</v>
      </c>
    </row>
    <row r="28" ht="14.35" spans="1:4">
      <c r="A28" s="1" t="s">
        <v>60</v>
      </c>
      <c r="B28" s="1" t="s">
        <v>61</v>
      </c>
      <c r="C28" s="1" t="s">
        <v>11</v>
      </c>
      <c r="D28" s="1" t="s">
        <v>11</v>
      </c>
    </row>
    <row r="29" ht="14.35" spans="1:4">
      <c r="A29" s="1" t="s">
        <v>62</v>
      </c>
      <c r="B29" s="1" t="s">
        <v>63</v>
      </c>
      <c r="C29" s="1" t="s">
        <v>11</v>
      </c>
      <c r="D29" s="1" t="s">
        <v>11</v>
      </c>
    </row>
    <row r="30" ht="14.35" spans="1:4">
      <c r="A30" s="1" t="s">
        <v>64</v>
      </c>
      <c r="B30" s="1" t="s">
        <v>65</v>
      </c>
      <c r="C30" s="1" t="s">
        <v>11</v>
      </c>
      <c r="D30" s="1" t="s">
        <v>11</v>
      </c>
    </row>
    <row r="31" ht="14.35" spans="1:4">
      <c r="A31" s="1" t="s">
        <v>66</v>
      </c>
      <c r="B31" s="1" t="s">
        <v>67</v>
      </c>
      <c r="C31" s="1" t="s">
        <v>11</v>
      </c>
      <c r="D31" s="1" t="s">
        <v>11</v>
      </c>
    </row>
    <row r="32" ht="14.35" spans="1:4">
      <c r="A32" s="1" t="s">
        <v>68</v>
      </c>
      <c r="B32" s="1" t="s">
        <v>69</v>
      </c>
      <c r="C32" s="1" t="s">
        <v>11</v>
      </c>
      <c r="D32" s="1" t="s">
        <v>11</v>
      </c>
    </row>
    <row r="33" ht="14.35" spans="1:4">
      <c r="A33" s="1" t="s">
        <v>70</v>
      </c>
      <c r="B33" s="1" t="s">
        <v>71</v>
      </c>
      <c r="C33" s="1" t="s">
        <v>11</v>
      </c>
      <c r="D33" s="1" t="s">
        <v>11</v>
      </c>
    </row>
    <row r="34" ht="14.35" spans="1:4">
      <c r="A34" s="1" t="s">
        <v>72</v>
      </c>
      <c r="B34" s="1" t="s">
        <v>73</v>
      </c>
      <c r="C34" s="1" t="s">
        <v>11</v>
      </c>
      <c r="D34" s="1" t="s">
        <v>11</v>
      </c>
    </row>
    <row r="35" ht="14.35" spans="1:4">
      <c r="A35" s="1" t="s">
        <v>74</v>
      </c>
      <c r="B35" s="1" t="s">
        <v>75</v>
      </c>
      <c r="C35" s="1" t="s">
        <v>11</v>
      </c>
      <c r="D35" s="1" t="s">
        <v>11</v>
      </c>
    </row>
    <row r="36" ht="14.35" spans="1:4">
      <c r="A36" s="1" t="s">
        <v>76</v>
      </c>
      <c r="B36" s="1" t="s">
        <v>77</v>
      </c>
      <c r="C36" s="1" t="s">
        <v>11</v>
      </c>
      <c r="D36" s="1" t="s">
        <v>11</v>
      </c>
    </row>
    <row r="37" ht="14.35" spans="1:4">
      <c r="A37" s="1" t="s">
        <v>78</v>
      </c>
      <c r="B37" s="1" t="s">
        <v>79</v>
      </c>
      <c r="C37" s="1" t="s">
        <v>11</v>
      </c>
      <c r="D37" s="1" t="s">
        <v>11</v>
      </c>
    </row>
    <row r="38" ht="14.35" spans="1:4">
      <c r="A38" s="1" t="s">
        <v>80</v>
      </c>
      <c r="B38" s="1" t="s">
        <v>81</v>
      </c>
      <c r="C38" s="1" t="s">
        <v>11</v>
      </c>
      <c r="D38" s="1" t="s">
        <v>11</v>
      </c>
    </row>
    <row r="39" ht="14.35" spans="1:4">
      <c r="A39" s="1" t="s">
        <v>82</v>
      </c>
      <c r="B39" s="1" t="s">
        <v>83</v>
      </c>
      <c r="C39" s="1" t="s">
        <v>11</v>
      </c>
      <c r="D39" s="1" t="s">
        <v>11</v>
      </c>
    </row>
    <row r="40" ht="14.35" spans="1:4">
      <c r="A40" s="1" t="s">
        <v>84</v>
      </c>
      <c r="B40" s="1" t="s">
        <v>85</v>
      </c>
      <c r="C40" s="1" t="s">
        <v>11</v>
      </c>
      <c r="D40" s="1" t="s">
        <v>11</v>
      </c>
    </row>
    <row r="41" ht="14.35" spans="1:4">
      <c r="A41" s="1" t="s">
        <v>86</v>
      </c>
      <c r="B41" s="1" t="s">
        <v>87</v>
      </c>
      <c r="C41" s="1" t="s">
        <v>11</v>
      </c>
      <c r="D41" s="1" t="s">
        <v>11</v>
      </c>
    </row>
    <row r="42" ht="14.35" spans="1:4">
      <c r="A42" s="1" t="s">
        <v>88</v>
      </c>
      <c r="B42" s="1" t="s">
        <v>89</v>
      </c>
      <c r="C42" s="1" t="s">
        <v>11</v>
      </c>
      <c r="D42" s="1" t="s">
        <v>11</v>
      </c>
    </row>
    <row r="43" ht="14.35" spans="1:4">
      <c r="A43" s="1" t="s">
        <v>90</v>
      </c>
      <c r="B43" s="1" t="s">
        <v>91</v>
      </c>
      <c r="C43" s="1" t="s">
        <v>11</v>
      </c>
      <c r="D43" s="1" t="s">
        <v>11</v>
      </c>
    </row>
    <row r="44" ht="14.35" spans="1:4">
      <c r="A44" s="1" t="s">
        <v>92</v>
      </c>
      <c r="B44" s="1" t="s">
        <v>93</v>
      </c>
      <c r="C44" s="1" t="s">
        <v>11</v>
      </c>
      <c r="D44" s="1" t="s">
        <v>11</v>
      </c>
    </row>
    <row r="45" ht="14.35" spans="1:4">
      <c r="A45" s="1" t="s">
        <v>94</v>
      </c>
      <c r="B45" s="1" t="s">
        <v>95</v>
      </c>
      <c r="C45" s="1" t="s">
        <v>11</v>
      </c>
      <c r="D45" s="1" t="s">
        <v>11</v>
      </c>
    </row>
    <row r="46" ht="14.35" spans="1:4">
      <c r="A46" s="1" t="s">
        <v>96</v>
      </c>
      <c r="B46" s="1" t="s">
        <v>97</v>
      </c>
      <c r="C46" s="1" t="s">
        <v>11</v>
      </c>
      <c r="D46" s="1" t="s">
        <v>11</v>
      </c>
    </row>
    <row r="47" ht="14.35" spans="1:4">
      <c r="A47" s="1" t="s">
        <v>98</v>
      </c>
      <c r="B47" s="1" t="s">
        <v>99</v>
      </c>
      <c r="C47" s="1" t="s">
        <v>11</v>
      </c>
      <c r="D47" s="1" t="s">
        <v>11</v>
      </c>
    </row>
    <row r="48" ht="14.35" spans="1:4">
      <c r="A48" s="1" t="s">
        <v>100</v>
      </c>
      <c r="B48" s="1" t="s">
        <v>101</v>
      </c>
      <c r="C48" s="1" t="s">
        <v>11</v>
      </c>
      <c r="D48" s="1" t="s">
        <v>11</v>
      </c>
    </row>
    <row r="49" ht="14.35" spans="1:4">
      <c r="A49" s="1" t="s">
        <v>102</v>
      </c>
      <c r="B49" s="1" t="s">
        <v>103</v>
      </c>
      <c r="C49" s="1" t="s">
        <v>11</v>
      </c>
      <c r="D49" s="1" t="s">
        <v>11</v>
      </c>
    </row>
    <row r="50" ht="14.35" spans="1:4">
      <c r="A50" s="1" t="s">
        <v>104</v>
      </c>
      <c r="B50" s="1" t="s">
        <v>105</v>
      </c>
      <c r="C50" s="1" t="s">
        <v>11</v>
      </c>
      <c r="D50" s="1" t="s">
        <v>11</v>
      </c>
    </row>
    <row r="51" ht="14.35" spans="1:4">
      <c r="A51" s="1" t="s">
        <v>106</v>
      </c>
      <c r="B51" s="1" t="s">
        <v>107</v>
      </c>
      <c r="C51" s="1" t="s">
        <v>11</v>
      </c>
      <c r="D51" s="1" t="s">
        <v>11</v>
      </c>
    </row>
    <row r="52" ht="14.35" spans="1:4">
      <c r="A52" s="1" t="s">
        <v>108</v>
      </c>
      <c r="B52" s="1" t="s">
        <v>109</v>
      </c>
      <c r="C52" s="1" t="s">
        <v>11</v>
      </c>
      <c r="D52" s="1" t="s">
        <v>11</v>
      </c>
    </row>
    <row r="53" ht="14.35" spans="1:4">
      <c r="A53" s="1" t="s">
        <v>110</v>
      </c>
      <c r="B53" s="1" t="s">
        <v>111</v>
      </c>
      <c r="C53" s="1" t="s">
        <v>11</v>
      </c>
      <c r="D53" s="1" t="s">
        <v>11</v>
      </c>
    </row>
    <row r="54" ht="14.35" spans="1:4">
      <c r="A54" s="1" t="s">
        <v>112</v>
      </c>
      <c r="B54" s="1" t="s">
        <v>113</v>
      </c>
      <c r="C54" s="1" t="s">
        <v>11</v>
      </c>
      <c r="D54" s="1" t="s">
        <v>11</v>
      </c>
    </row>
    <row r="55" ht="14.35" spans="1:4">
      <c r="A55" s="1" t="s">
        <v>114</v>
      </c>
      <c r="B55" s="1" t="s">
        <v>115</v>
      </c>
      <c r="C55" s="1" t="s">
        <v>11</v>
      </c>
      <c r="D55" s="1" t="s">
        <v>11</v>
      </c>
    </row>
    <row r="56" ht="14.35" spans="1:4">
      <c r="A56" s="1" t="s">
        <v>116</v>
      </c>
      <c r="B56" s="1" t="s">
        <v>117</v>
      </c>
      <c r="C56" s="1" t="s">
        <v>11</v>
      </c>
      <c r="D56" s="1" t="s">
        <v>11</v>
      </c>
    </row>
    <row r="57" ht="14.35" spans="1:4">
      <c r="A57" s="1" t="s">
        <v>118</v>
      </c>
      <c r="B57" s="1" t="s">
        <v>119</v>
      </c>
      <c r="C57" s="1" t="s">
        <v>11</v>
      </c>
      <c r="D57" s="1" t="s">
        <v>11</v>
      </c>
    </row>
    <row r="58" ht="14.35" spans="1:4">
      <c r="A58" s="1" t="s">
        <v>120</v>
      </c>
      <c r="B58" s="1" t="s">
        <v>121</v>
      </c>
      <c r="C58" s="1" t="s">
        <v>11</v>
      </c>
      <c r="D58" s="1" t="s">
        <v>11</v>
      </c>
    </row>
    <row r="59" ht="14.35" spans="1:4">
      <c r="A59" s="1" t="s">
        <v>122</v>
      </c>
      <c r="B59" s="1" t="s">
        <v>123</v>
      </c>
      <c r="C59" s="1" t="s">
        <v>11</v>
      </c>
      <c r="D59" s="1" t="s">
        <v>11</v>
      </c>
    </row>
    <row r="60" ht="14.35" spans="1:4">
      <c r="A60" s="1" t="s">
        <v>124</v>
      </c>
      <c r="B60" s="1" t="s">
        <v>125</v>
      </c>
      <c r="C60" s="1" t="s">
        <v>11</v>
      </c>
      <c r="D60" s="1" t="s">
        <v>11</v>
      </c>
    </row>
    <row r="61" ht="14.35" spans="1:4">
      <c r="A61" s="1" t="s">
        <v>126</v>
      </c>
      <c r="B61" s="1" t="s">
        <v>127</v>
      </c>
      <c r="C61" s="1" t="s">
        <v>11</v>
      </c>
      <c r="D61" s="1" t="s">
        <v>11</v>
      </c>
    </row>
    <row r="62" ht="14.35" spans="1:4">
      <c r="A62" s="1" t="s">
        <v>128</v>
      </c>
      <c r="B62" s="1" t="s">
        <v>129</v>
      </c>
      <c r="C62" s="1" t="s">
        <v>11</v>
      </c>
      <c r="D62" s="1" t="s">
        <v>11</v>
      </c>
    </row>
    <row r="63" ht="14.35" spans="1:4">
      <c r="A63" s="1" t="s">
        <v>130</v>
      </c>
      <c r="B63" s="1" t="s">
        <v>131</v>
      </c>
      <c r="C63" s="1" t="s">
        <v>11</v>
      </c>
      <c r="D63" s="1" t="s">
        <v>11</v>
      </c>
    </row>
    <row r="64" ht="14.35" spans="1:4">
      <c r="A64" s="1" t="s">
        <v>132</v>
      </c>
      <c r="B64" s="1" t="s">
        <v>133</v>
      </c>
      <c r="C64" s="1" t="s">
        <v>11</v>
      </c>
      <c r="D64" s="1" t="s">
        <v>11</v>
      </c>
    </row>
    <row r="65" ht="14.35" spans="1:4">
      <c r="A65" s="1" t="s">
        <v>134</v>
      </c>
      <c r="B65" s="1" t="s">
        <v>135</v>
      </c>
      <c r="C65" s="1" t="s">
        <v>11</v>
      </c>
      <c r="D65" s="1" t="s">
        <v>11</v>
      </c>
    </row>
    <row r="66" ht="14.35" spans="1:4">
      <c r="A66" s="1" t="s">
        <v>136</v>
      </c>
      <c r="B66" s="1" t="s">
        <v>137</v>
      </c>
      <c r="C66" s="1" t="s">
        <v>11</v>
      </c>
      <c r="D66" s="1" t="s">
        <v>11</v>
      </c>
    </row>
    <row r="67" ht="14.35" spans="1:4">
      <c r="A67" s="1" t="s">
        <v>138</v>
      </c>
      <c r="B67" s="1" t="s">
        <v>139</v>
      </c>
      <c r="C67" s="1" t="s">
        <v>11</v>
      </c>
      <c r="D67" s="1" t="s">
        <v>11</v>
      </c>
    </row>
    <row r="68" ht="14.35" spans="1:4">
      <c r="A68" s="1" t="s">
        <v>140</v>
      </c>
      <c r="B68" s="1" t="s">
        <v>141</v>
      </c>
      <c r="C68" s="1" t="s">
        <v>11</v>
      </c>
      <c r="D68" s="1" t="s">
        <v>11</v>
      </c>
    </row>
    <row r="69" ht="14.35" spans="1:4">
      <c r="A69" s="1" t="s">
        <v>142</v>
      </c>
      <c r="B69" s="1" t="s">
        <v>143</v>
      </c>
      <c r="C69" s="1" t="s">
        <v>11</v>
      </c>
      <c r="D69" s="1" t="s">
        <v>11</v>
      </c>
    </row>
    <row r="70" ht="14.35" spans="1:4">
      <c r="A70" s="1" t="s">
        <v>144</v>
      </c>
      <c r="B70" s="1" t="s">
        <v>145</v>
      </c>
      <c r="C70" s="1" t="s">
        <v>11</v>
      </c>
      <c r="D70" s="1" t="s">
        <v>11</v>
      </c>
    </row>
    <row r="71" ht="14.35" spans="1:4">
      <c r="A71" s="1" t="s">
        <v>146</v>
      </c>
      <c r="B71" s="1" t="s">
        <v>147</v>
      </c>
      <c r="C71" s="1" t="s">
        <v>11</v>
      </c>
      <c r="D71" s="1" t="s">
        <v>11</v>
      </c>
    </row>
    <row r="72" ht="14.35" spans="1:4">
      <c r="A72" s="1" t="s">
        <v>148</v>
      </c>
      <c r="B72" s="1" t="s">
        <v>149</v>
      </c>
      <c r="C72" s="1" t="s">
        <v>11</v>
      </c>
      <c r="D72" s="1" t="s">
        <v>11</v>
      </c>
    </row>
    <row r="73" ht="14.35" spans="1:4">
      <c r="A73" s="1" t="s">
        <v>150</v>
      </c>
      <c r="B73" s="1" t="s">
        <v>151</v>
      </c>
      <c r="C73" s="1" t="s">
        <v>11</v>
      </c>
      <c r="D73" s="1" t="s">
        <v>11</v>
      </c>
    </row>
    <row r="74" ht="14.35" spans="1:4">
      <c r="A74" s="1" t="s">
        <v>152</v>
      </c>
      <c r="B74" s="1" t="s">
        <v>153</v>
      </c>
      <c r="C74" s="1" t="s">
        <v>11</v>
      </c>
      <c r="D74" s="1" t="s">
        <v>11</v>
      </c>
    </row>
    <row r="75" ht="14.35" spans="1:4">
      <c r="A75" s="1" t="s">
        <v>154</v>
      </c>
      <c r="B75" s="1" t="s">
        <v>155</v>
      </c>
      <c r="C75" s="1" t="s">
        <v>11</v>
      </c>
      <c r="D75" s="1" t="s">
        <v>11</v>
      </c>
    </row>
    <row r="76" ht="14.35" spans="1:4">
      <c r="A76" s="1" t="s">
        <v>156</v>
      </c>
      <c r="B76" s="1" t="s">
        <v>157</v>
      </c>
      <c r="C76" s="1" t="s">
        <v>11</v>
      </c>
      <c r="D76" s="1" t="s">
        <v>11</v>
      </c>
    </row>
    <row r="77" ht="14.35" spans="1:4">
      <c r="A77" s="1" t="s">
        <v>158</v>
      </c>
      <c r="B77" s="1" t="s">
        <v>159</v>
      </c>
      <c r="C77" s="1" t="s">
        <v>11</v>
      </c>
      <c r="D77" s="1" t="s">
        <v>11</v>
      </c>
    </row>
    <row r="78" ht="14.35" spans="1:4">
      <c r="A78" s="1" t="s">
        <v>160</v>
      </c>
      <c r="B78" s="1" t="s">
        <v>161</v>
      </c>
      <c r="C78" s="1" t="s">
        <v>11</v>
      </c>
      <c r="D78" s="1" t="s">
        <v>11</v>
      </c>
    </row>
    <row r="79" ht="14.35" spans="1:4">
      <c r="A79" s="1" t="s">
        <v>162</v>
      </c>
      <c r="B79" s="1" t="s">
        <v>163</v>
      </c>
      <c r="C79" s="1" t="s">
        <v>11</v>
      </c>
      <c r="D79" s="1" t="s">
        <v>11</v>
      </c>
    </row>
    <row r="80" ht="14.35" spans="1:4">
      <c r="A80" s="1" t="s">
        <v>164</v>
      </c>
      <c r="B80" s="1" t="s">
        <v>165</v>
      </c>
      <c r="C80" s="1" t="s">
        <v>11</v>
      </c>
      <c r="D80" s="1" t="s">
        <v>11</v>
      </c>
    </row>
    <row r="81" ht="14.35" spans="1:4">
      <c r="A81" s="1" t="s">
        <v>166</v>
      </c>
      <c r="B81" s="1" t="s">
        <v>167</v>
      </c>
      <c r="C81" s="1" t="s">
        <v>11</v>
      </c>
      <c r="D81" s="1" t="s">
        <v>11</v>
      </c>
    </row>
    <row r="82" ht="14.35" spans="1:4">
      <c r="A82" s="1" t="s">
        <v>168</v>
      </c>
      <c r="B82" s="1" t="s">
        <v>169</v>
      </c>
      <c r="C82" s="1" t="s">
        <v>11</v>
      </c>
      <c r="D82" s="1" t="s">
        <v>11</v>
      </c>
    </row>
    <row r="83" ht="14.35" spans="1:4">
      <c r="A83" s="1" t="s">
        <v>170</v>
      </c>
      <c r="B83" s="1" t="s">
        <v>171</v>
      </c>
      <c r="C83" s="1" t="s">
        <v>11</v>
      </c>
      <c r="D83" s="1" t="s">
        <v>11</v>
      </c>
    </row>
    <row r="84" ht="14.35" spans="1:4">
      <c r="A84" s="1" t="s">
        <v>172</v>
      </c>
      <c r="B84" s="1" t="s">
        <v>173</v>
      </c>
      <c r="C84" s="1" t="s">
        <v>11</v>
      </c>
      <c r="D84" s="1" t="s">
        <v>11</v>
      </c>
    </row>
    <row r="85" ht="14.35" spans="1:4">
      <c r="A85" s="1" t="s">
        <v>174</v>
      </c>
      <c r="B85" s="1" t="s">
        <v>175</v>
      </c>
      <c r="C85" s="1" t="s">
        <v>11</v>
      </c>
      <c r="D85" s="1" t="s">
        <v>11</v>
      </c>
    </row>
    <row r="86" ht="14.35" spans="1:4">
      <c r="A86" s="1" t="s">
        <v>176</v>
      </c>
      <c r="B86" s="1" t="s">
        <v>177</v>
      </c>
      <c r="C86" s="1" t="s">
        <v>11</v>
      </c>
      <c r="D86" s="1" t="s">
        <v>11</v>
      </c>
    </row>
    <row r="87" ht="14.35" spans="1:4">
      <c r="A87" s="1" t="s">
        <v>178</v>
      </c>
      <c r="B87" s="1" t="s">
        <v>179</v>
      </c>
      <c r="C87" s="1" t="s">
        <v>11</v>
      </c>
      <c r="D87" s="1" t="s">
        <v>11</v>
      </c>
    </row>
    <row r="88" ht="14.35" spans="1:4">
      <c r="A88" s="1" t="s">
        <v>180</v>
      </c>
      <c r="B88" s="1" t="s">
        <v>181</v>
      </c>
      <c r="C88" s="1" t="s">
        <v>11</v>
      </c>
      <c r="D88" s="1" t="s">
        <v>11</v>
      </c>
    </row>
    <row r="89" ht="14.35" spans="1:4">
      <c r="A89" s="1" t="s">
        <v>182</v>
      </c>
      <c r="B89" s="1" t="s">
        <v>183</v>
      </c>
      <c r="C89" s="1" t="s">
        <v>11</v>
      </c>
      <c r="D89" s="1" t="s">
        <v>11</v>
      </c>
    </row>
    <row r="90" ht="14.35" spans="1:4">
      <c r="A90" s="1" t="s">
        <v>184</v>
      </c>
      <c r="B90" s="1" t="s">
        <v>185</v>
      </c>
      <c r="C90" s="1" t="s">
        <v>11</v>
      </c>
      <c r="D90" s="1" t="s">
        <v>11</v>
      </c>
    </row>
    <row r="91" ht="14.35" spans="1:4">
      <c r="A91" s="1" t="s">
        <v>186</v>
      </c>
      <c r="B91" s="1" t="s">
        <v>187</v>
      </c>
      <c r="C91" s="1" t="s">
        <v>11</v>
      </c>
      <c r="D91" s="1" t="s">
        <v>11</v>
      </c>
    </row>
    <row r="92" ht="14.35" spans="1:4">
      <c r="A92" s="1" t="s">
        <v>188</v>
      </c>
      <c r="B92" s="1" t="s">
        <v>189</v>
      </c>
      <c r="C92" s="1" t="s">
        <v>11</v>
      </c>
      <c r="D92" s="1" t="s">
        <v>11</v>
      </c>
    </row>
    <row r="93" ht="14.35" spans="1:4">
      <c r="A93" s="1" t="s">
        <v>190</v>
      </c>
      <c r="B93" s="1" t="s">
        <v>191</v>
      </c>
      <c r="C93" s="1" t="s">
        <v>11</v>
      </c>
      <c r="D93" s="1" t="s">
        <v>11</v>
      </c>
    </row>
    <row r="94" ht="14.35" spans="1:4">
      <c r="A94" s="1" t="s">
        <v>192</v>
      </c>
      <c r="B94" s="1" t="s">
        <v>193</v>
      </c>
      <c r="C94" s="1" t="s">
        <v>11</v>
      </c>
      <c r="D94" s="1" t="s">
        <v>11</v>
      </c>
    </row>
    <row r="95" ht="14.35" spans="1:4">
      <c r="A95" s="1" t="s">
        <v>194</v>
      </c>
      <c r="B95" s="1" t="s">
        <v>195</v>
      </c>
      <c r="C95" s="1" t="s">
        <v>11</v>
      </c>
      <c r="D95" s="1" t="s">
        <v>11</v>
      </c>
    </row>
    <row r="96" ht="14.35" spans="1:4">
      <c r="A96" s="1" t="s">
        <v>196</v>
      </c>
      <c r="B96" s="1" t="s">
        <v>197</v>
      </c>
      <c r="C96" s="1" t="s">
        <v>11</v>
      </c>
      <c r="D96" s="1" t="s">
        <v>11</v>
      </c>
    </row>
    <row r="97" ht="14.35" spans="1:4">
      <c r="A97" s="1" t="s">
        <v>198</v>
      </c>
      <c r="B97" s="1" t="s">
        <v>199</v>
      </c>
      <c r="C97" s="1" t="s">
        <v>11</v>
      </c>
      <c r="D97" s="1" t="s">
        <v>11</v>
      </c>
    </row>
    <row r="98" ht="14.35" spans="1:4">
      <c r="A98" s="1" t="s">
        <v>200</v>
      </c>
      <c r="B98" s="1" t="s">
        <v>201</v>
      </c>
      <c r="C98" s="1" t="s">
        <v>11</v>
      </c>
      <c r="D98" s="1" t="s">
        <v>11</v>
      </c>
    </row>
    <row r="99" ht="14.35" spans="1:4">
      <c r="A99" s="1" t="s">
        <v>202</v>
      </c>
      <c r="B99" s="1" t="s">
        <v>203</v>
      </c>
      <c r="C99" s="1" t="s">
        <v>11</v>
      </c>
      <c r="D99" s="1" t="s">
        <v>11</v>
      </c>
    </row>
    <row r="100" ht="14.35" spans="1:4">
      <c r="A100" s="1" t="s">
        <v>204</v>
      </c>
      <c r="B100" s="1" t="s">
        <v>205</v>
      </c>
      <c r="C100" s="1" t="s">
        <v>11</v>
      </c>
      <c r="D100" s="1" t="s">
        <v>11</v>
      </c>
    </row>
    <row r="101" ht="14.35" spans="1:4">
      <c r="A101" s="1" t="s">
        <v>206</v>
      </c>
      <c r="B101" s="1" t="s">
        <v>207</v>
      </c>
      <c r="C101" s="1" t="s">
        <v>11</v>
      </c>
      <c r="D101" s="1" t="s">
        <v>11</v>
      </c>
    </row>
    <row r="102" ht="14.35" spans="1:4">
      <c r="A102" s="1" t="s">
        <v>208</v>
      </c>
      <c r="B102" s="1" t="s">
        <v>209</v>
      </c>
      <c r="C102" s="1" t="s">
        <v>11</v>
      </c>
      <c r="D102" s="1" t="s">
        <v>11</v>
      </c>
    </row>
    <row r="103" ht="14.35" spans="1:4">
      <c r="A103" s="1" t="s">
        <v>210</v>
      </c>
      <c r="B103" s="1" t="s">
        <v>211</v>
      </c>
      <c r="C103" s="1" t="s">
        <v>11</v>
      </c>
      <c r="D103" s="1" t="s">
        <v>11</v>
      </c>
    </row>
    <row r="104" ht="14.35" spans="1:4">
      <c r="A104" s="1" t="s">
        <v>212</v>
      </c>
      <c r="B104" s="1" t="s">
        <v>213</v>
      </c>
      <c r="C104" s="1" t="s">
        <v>11</v>
      </c>
      <c r="D104" s="1" t="s">
        <v>11</v>
      </c>
    </row>
    <row r="105" ht="14.35" spans="1:4">
      <c r="A105" s="1" t="s">
        <v>214</v>
      </c>
      <c r="B105" s="1" t="s">
        <v>215</v>
      </c>
      <c r="C105" s="1" t="s">
        <v>11</v>
      </c>
      <c r="D105" s="1" t="s">
        <v>11</v>
      </c>
    </row>
    <row r="106" ht="14.35" spans="1:4">
      <c r="A106" s="1" t="s">
        <v>216</v>
      </c>
      <c r="B106" s="1" t="s">
        <v>217</v>
      </c>
      <c r="C106" s="1" t="s">
        <v>11</v>
      </c>
      <c r="D106" s="1" t="s">
        <v>11</v>
      </c>
    </row>
    <row r="107" ht="14.35" spans="1:4">
      <c r="A107" s="1" t="s">
        <v>218</v>
      </c>
      <c r="B107" s="1" t="s">
        <v>219</v>
      </c>
      <c r="C107" s="1" t="s">
        <v>11</v>
      </c>
      <c r="D107" s="1" t="s">
        <v>11</v>
      </c>
    </row>
    <row r="108" ht="14.35" spans="1:4">
      <c r="A108" s="1" t="s">
        <v>220</v>
      </c>
      <c r="B108" s="1" t="s">
        <v>221</v>
      </c>
      <c r="C108" s="1" t="s">
        <v>11</v>
      </c>
      <c r="D108" s="1" t="s">
        <v>11</v>
      </c>
    </row>
    <row r="109" ht="14.35" spans="1:4">
      <c r="A109" s="1" t="s">
        <v>222</v>
      </c>
      <c r="B109" s="1" t="s">
        <v>223</v>
      </c>
      <c r="C109" s="1" t="s">
        <v>11</v>
      </c>
      <c r="D109" s="1" t="s">
        <v>11</v>
      </c>
    </row>
    <row r="110" ht="14.35" spans="1:4">
      <c r="A110" s="1" t="s">
        <v>224</v>
      </c>
      <c r="B110" s="1" t="s">
        <v>225</v>
      </c>
      <c r="C110" s="1" t="s">
        <v>11</v>
      </c>
      <c r="D110" s="1" t="s">
        <v>11</v>
      </c>
    </row>
    <row r="111" ht="14.35" spans="1:4">
      <c r="A111" s="1" t="s">
        <v>226</v>
      </c>
      <c r="B111" s="1" t="s">
        <v>227</v>
      </c>
      <c r="C111" s="1" t="s">
        <v>11</v>
      </c>
      <c r="D111" s="1" t="s">
        <v>11</v>
      </c>
    </row>
    <row r="112" ht="14.35" spans="1:4">
      <c r="A112" s="1" t="s">
        <v>228</v>
      </c>
      <c r="B112" s="1" t="s">
        <v>229</v>
      </c>
      <c r="C112" s="1" t="s">
        <v>11</v>
      </c>
      <c r="D112" s="1" t="s">
        <v>11</v>
      </c>
    </row>
    <row r="113" ht="14.35" spans="1:4">
      <c r="A113" s="1" t="s">
        <v>230</v>
      </c>
      <c r="B113" s="1" t="s">
        <v>231</v>
      </c>
      <c r="C113" s="1" t="s">
        <v>11</v>
      </c>
      <c r="D113" s="1" t="s">
        <v>11</v>
      </c>
    </row>
    <row r="114" ht="14.35" spans="1:4">
      <c r="A114" s="1" t="s">
        <v>232</v>
      </c>
      <c r="B114" s="1" t="s">
        <v>233</v>
      </c>
      <c r="C114" s="1" t="s">
        <v>11</v>
      </c>
      <c r="D114" s="1" t="s">
        <v>11</v>
      </c>
    </row>
    <row r="115" ht="14.35" spans="1:4">
      <c r="A115" s="1" t="s">
        <v>234</v>
      </c>
      <c r="B115" s="1" t="s">
        <v>235</v>
      </c>
      <c r="C115" s="1" t="s">
        <v>11</v>
      </c>
      <c r="D115" s="1" t="s">
        <v>11</v>
      </c>
    </row>
    <row r="116" ht="14.35" spans="1:4">
      <c r="A116" s="1" t="s">
        <v>236</v>
      </c>
      <c r="B116" s="1" t="s">
        <v>237</v>
      </c>
      <c r="C116" s="1" t="s">
        <v>11</v>
      </c>
      <c r="D116" s="1" t="s">
        <v>11</v>
      </c>
    </row>
    <row r="117" ht="14.35" spans="1:4">
      <c r="A117" s="1" t="s">
        <v>238</v>
      </c>
      <c r="B117" s="1" t="s">
        <v>239</v>
      </c>
      <c r="C117" s="1" t="s">
        <v>11</v>
      </c>
      <c r="D117" s="1" t="s">
        <v>11</v>
      </c>
    </row>
    <row r="118" ht="14.35" spans="1:4">
      <c r="A118" s="1" t="s">
        <v>240</v>
      </c>
      <c r="B118" s="1" t="s">
        <v>241</v>
      </c>
      <c r="C118" s="1" t="s">
        <v>11</v>
      </c>
      <c r="D118" s="1" t="s">
        <v>11</v>
      </c>
    </row>
    <row r="119" ht="14.35" spans="1:4">
      <c r="A119" s="1" t="s">
        <v>242</v>
      </c>
      <c r="B119" s="1" t="s">
        <v>243</v>
      </c>
      <c r="C119" s="1" t="s">
        <v>11</v>
      </c>
      <c r="D119" s="1" t="s">
        <v>11</v>
      </c>
    </row>
    <row r="120" ht="14.35" spans="1:4">
      <c r="A120" s="1" t="s">
        <v>244</v>
      </c>
      <c r="B120" s="1" t="s">
        <v>245</v>
      </c>
      <c r="C120" s="1" t="s">
        <v>11</v>
      </c>
      <c r="D120" s="1" t="s">
        <v>11</v>
      </c>
    </row>
    <row r="121" ht="14.35" spans="1:4">
      <c r="A121" s="1" t="s">
        <v>246</v>
      </c>
      <c r="B121" s="1" t="s">
        <v>247</v>
      </c>
      <c r="C121" s="1" t="s">
        <v>11</v>
      </c>
      <c r="D121" s="1" t="s">
        <v>11</v>
      </c>
    </row>
    <row r="122" ht="14.35" spans="1:4">
      <c r="A122" s="1" t="s">
        <v>248</v>
      </c>
      <c r="B122" s="1" t="s">
        <v>249</v>
      </c>
      <c r="C122" s="1" t="s">
        <v>11</v>
      </c>
      <c r="D122" s="1" t="s">
        <v>11</v>
      </c>
    </row>
    <row r="123" ht="14.35" spans="1:4">
      <c r="A123" s="1" t="s">
        <v>250</v>
      </c>
      <c r="B123" s="1" t="s">
        <v>251</v>
      </c>
      <c r="C123" s="1" t="s">
        <v>11</v>
      </c>
      <c r="D123" s="1" t="s">
        <v>11</v>
      </c>
    </row>
    <row r="124" ht="14.35" spans="1:4">
      <c r="A124" s="1" t="s">
        <v>252</v>
      </c>
      <c r="B124" s="1" t="s">
        <v>253</v>
      </c>
      <c r="C124" s="1" t="s">
        <v>11</v>
      </c>
      <c r="D124" s="1" t="s">
        <v>11</v>
      </c>
    </row>
    <row r="125" ht="14.35" spans="1:4">
      <c r="A125" s="1" t="s">
        <v>254</v>
      </c>
      <c r="B125" s="1" t="s">
        <v>255</v>
      </c>
      <c r="C125" s="1" t="s">
        <v>11</v>
      </c>
      <c r="D125" s="1" t="s">
        <v>11</v>
      </c>
    </row>
    <row r="126" ht="14.35" spans="1:4">
      <c r="A126" s="1" t="s">
        <v>256</v>
      </c>
      <c r="B126" s="1" t="s">
        <v>257</v>
      </c>
      <c r="C126" s="1" t="s">
        <v>11</v>
      </c>
      <c r="D126" s="1" t="s">
        <v>11</v>
      </c>
    </row>
    <row r="127" ht="14.35" spans="1:4">
      <c r="A127" s="1" t="s">
        <v>258</v>
      </c>
      <c r="B127" s="1" t="s">
        <v>259</v>
      </c>
      <c r="C127" s="1" t="s">
        <v>11</v>
      </c>
      <c r="D127" s="1" t="s">
        <v>11</v>
      </c>
    </row>
    <row r="128" ht="14.35" spans="1:4">
      <c r="A128" s="1" t="s">
        <v>260</v>
      </c>
      <c r="B128" s="1" t="s">
        <v>261</v>
      </c>
      <c r="C128" s="1" t="s">
        <v>11</v>
      </c>
      <c r="D128" s="1" t="s">
        <v>11</v>
      </c>
    </row>
    <row r="129" ht="14.35" spans="1:4">
      <c r="A129" s="1" t="s">
        <v>262</v>
      </c>
      <c r="B129" s="1" t="s">
        <v>263</v>
      </c>
      <c r="C129" s="1" t="s">
        <v>11</v>
      </c>
      <c r="D129" s="1" t="s">
        <v>11</v>
      </c>
    </row>
    <row r="130" ht="14.35" spans="1:4">
      <c r="A130" s="1" t="s">
        <v>264</v>
      </c>
      <c r="B130" s="1" t="s">
        <v>265</v>
      </c>
      <c r="C130" s="1" t="s">
        <v>11</v>
      </c>
      <c r="D130" s="1" t="s">
        <v>11</v>
      </c>
    </row>
    <row r="131" ht="14.35" spans="1:4">
      <c r="A131" s="1" t="s">
        <v>266</v>
      </c>
      <c r="B131" s="1" t="s">
        <v>267</v>
      </c>
      <c r="C131" s="1" t="s">
        <v>11</v>
      </c>
      <c r="D131" s="1" t="s">
        <v>11</v>
      </c>
    </row>
    <row r="132" ht="14.35" spans="1:4">
      <c r="A132" s="1" t="s">
        <v>268</v>
      </c>
      <c r="B132" s="1" t="s">
        <v>269</v>
      </c>
      <c r="C132" s="1" t="s">
        <v>11</v>
      </c>
      <c r="D132" s="1" t="s">
        <v>11</v>
      </c>
    </row>
    <row r="133" ht="14.35" spans="1:4">
      <c r="A133" s="1" t="s">
        <v>270</v>
      </c>
      <c r="B133" s="1" t="s">
        <v>271</v>
      </c>
      <c r="C133" s="1" t="s">
        <v>11</v>
      </c>
      <c r="D133" s="1" t="s">
        <v>11</v>
      </c>
    </row>
    <row r="134" ht="14.35" spans="1:4">
      <c r="A134" s="1" t="s">
        <v>272</v>
      </c>
      <c r="B134" s="1" t="s">
        <v>273</v>
      </c>
      <c r="C134" s="1" t="s">
        <v>11</v>
      </c>
      <c r="D134" s="1" t="s">
        <v>11</v>
      </c>
    </row>
    <row r="135" ht="14.35" spans="1:4">
      <c r="A135" s="1" t="s">
        <v>274</v>
      </c>
      <c r="B135" s="1" t="s">
        <v>275</v>
      </c>
      <c r="C135" s="1" t="s">
        <v>11</v>
      </c>
      <c r="D135" s="1" t="s">
        <v>11</v>
      </c>
    </row>
    <row r="136" ht="14.35" spans="1:4">
      <c r="A136" s="1" t="s">
        <v>276</v>
      </c>
      <c r="B136" s="1" t="s">
        <v>277</v>
      </c>
      <c r="C136" s="1" t="s">
        <v>11</v>
      </c>
      <c r="D136" s="1" t="s">
        <v>11</v>
      </c>
    </row>
    <row r="137" ht="14.35" spans="1:4">
      <c r="A137" s="1" t="s">
        <v>278</v>
      </c>
      <c r="B137" s="1" t="s">
        <v>279</v>
      </c>
      <c r="C137" s="1" t="s">
        <v>11</v>
      </c>
      <c r="D137" s="1" t="s">
        <v>11</v>
      </c>
    </row>
    <row r="138" ht="14.35" spans="1:4">
      <c r="A138" s="1" t="s">
        <v>280</v>
      </c>
      <c r="B138" s="1" t="s">
        <v>281</v>
      </c>
      <c r="C138" s="1" t="s">
        <v>11</v>
      </c>
      <c r="D138" s="1" t="s">
        <v>11</v>
      </c>
    </row>
    <row r="139" ht="14.35" spans="1:4">
      <c r="A139" s="1" t="s">
        <v>282</v>
      </c>
      <c r="B139" s="1" t="s">
        <v>283</v>
      </c>
      <c r="C139" s="1" t="s">
        <v>11</v>
      </c>
      <c r="D139" s="1" t="s">
        <v>11</v>
      </c>
    </row>
    <row r="140" ht="14.35" spans="1:4">
      <c r="A140" s="1" t="s">
        <v>284</v>
      </c>
      <c r="B140" s="1" t="s">
        <v>285</v>
      </c>
      <c r="C140" s="1" t="s">
        <v>11</v>
      </c>
      <c r="D140" s="1" t="s">
        <v>11</v>
      </c>
    </row>
    <row r="141" ht="14.35" spans="1:4">
      <c r="A141" s="1" t="s">
        <v>286</v>
      </c>
      <c r="B141" s="1" t="s">
        <v>287</v>
      </c>
      <c r="C141" s="1" t="s">
        <v>11</v>
      </c>
      <c r="D141" s="1" t="s">
        <v>11</v>
      </c>
    </row>
    <row r="142" ht="14.35" spans="1:4">
      <c r="A142" s="1" t="s">
        <v>288</v>
      </c>
      <c r="B142" s="1" t="s">
        <v>289</v>
      </c>
      <c r="C142" s="1" t="s">
        <v>11</v>
      </c>
      <c r="D142" s="1" t="s">
        <v>11</v>
      </c>
    </row>
    <row r="143" ht="14.35" spans="1:4">
      <c r="A143" s="1" t="s">
        <v>290</v>
      </c>
      <c r="B143" s="1" t="s">
        <v>291</v>
      </c>
      <c r="C143" s="1" t="s">
        <v>11</v>
      </c>
      <c r="D143" s="1" t="s">
        <v>11</v>
      </c>
    </row>
    <row r="144" ht="14.35" spans="1:4">
      <c r="A144" s="1" t="s">
        <v>292</v>
      </c>
      <c r="B144" s="1" t="s">
        <v>293</v>
      </c>
      <c r="C144" s="1" t="s">
        <v>11</v>
      </c>
      <c r="D144" s="1" t="s">
        <v>11</v>
      </c>
    </row>
    <row r="145" ht="14.35" spans="1:4">
      <c r="A145" s="1" t="s">
        <v>294</v>
      </c>
      <c r="B145" s="1" t="s">
        <v>295</v>
      </c>
      <c r="C145" s="1" t="s">
        <v>11</v>
      </c>
      <c r="D145" s="1" t="s">
        <v>11</v>
      </c>
    </row>
    <row r="146" ht="14.35" spans="1:4">
      <c r="A146" s="1" t="s">
        <v>296</v>
      </c>
      <c r="B146" s="1" t="s">
        <v>297</v>
      </c>
      <c r="C146" s="1" t="s">
        <v>11</v>
      </c>
      <c r="D146" s="1" t="s">
        <v>11</v>
      </c>
    </row>
    <row r="147" ht="14.35" spans="1:4">
      <c r="A147" s="1" t="s">
        <v>298</v>
      </c>
      <c r="B147" s="1" t="s">
        <v>299</v>
      </c>
      <c r="C147" s="1" t="s">
        <v>11</v>
      </c>
      <c r="D147" s="1" t="s">
        <v>11</v>
      </c>
    </row>
    <row r="148" ht="14.35" spans="1:4">
      <c r="A148" s="1" t="s">
        <v>300</v>
      </c>
      <c r="B148" s="1" t="s">
        <v>301</v>
      </c>
      <c r="C148" s="1" t="s">
        <v>11</v>
      </c>
      <c r="D148" s="1" t="s">
        <v>11</v>
      </c>
    </row>
    <row r="149" ht="14.35" spans="1:4">
      <c r="A149" s="1" t="s">
        <v>302</v>
      </c>
      <c r="B149" s="1" t="s">
        <v>303</v>
      </c>
      <c r="C149" s="1" t="s">
        <v>11</v>
      </c>
      <c r="D149" s="1" t="s">
        <v>11</v>
      </c>
    </row>
    <row r="150" ht="14.35" spans="1:4">
      <c r="A150" s="1" t="s">
        <v>304</v>
      </c>
      <c r="B150" s="1" t="s">
        <v>305</v>
      </c>
      <c r="C150" s="1" t="s">
        <v>11</v>
      </c>
      <c r="D150" s="1" t="s">
        <v>11</v>
      </c>
    </row>
    <row r="151" ht="14.35" spans="1:4">
      <c r="A151" s="1" t="s">
        <v>306</v>
      </c>
      <c r="B151" s="1" t="s">
        <v>307</v>
      </c>
      <c r="C151" s="1" t="s">
        <v>11</v>
      </c>
      <c r="D151" s="1" t="s">
        <v>11</v>
      </c>
    </row>
    <row r="152" ht="14.35" spans="1:4">
      <c r="A152" s="1" t="s">
        <v>308</v>
      </c>
      <c r="B152" s="1" t="s">
        <v>309</v>
      </c>
      <c r="C152" s="1" t="s">
        <v>11</v>
      </c>
      <c r="D152" s="1" t="s">
        <v>11</v>
      </c>
    </row>
    <row r="153" ht="14.35" spans="1:4">
      <c r="A153" s="1" t="s">
        <v>310</v>
      </c>
      <c r="B153" s="1" t="s">
        <v>311</v>
      </c>
      <c r="C153" s="1" t="s">
        <v>11</v>
      </c>
      <c r="D153" s="1" t="s">
        <v>11</v>
      </c>
    </row>
    <row r="154" ht="14.35" spans="1:4">
      <c r="A154" s="1" t="s">
        <v>312</v>
      </c>
      <c r="B154" s="1" t="s">
        <v>313</v>
      </c>
      <c r="C154" s="1" t="s">
        <v>11</v>
      </c>
      <c r="D154" s="1" t="s">
        <v>11</v>
      </c>
    </row>
    <row r="155" ht="14.35" spans="1:4">
      <c r="A155" s="1" t="s">
        <v>314</v>
      </c>
      <c r="B155" s="1" t="s">
        <v>315</v>
      </c>
      <c r="C155" s="1" t="s">
        <v>11</v>
      </c>
      <c r="D155" s="1" t="s">
        <v>11</v>
      </c>
    </row>
    <row r="156" ht="14.35" spans="1:4">
      <c r="A156" s="1" t="s">
        <v>316</v>
      </c>
      <c r="B156" s="1" t="s">
        <v>317</v>
      </c>
      <c r="C156" s="1" t="s">
        <v>11</v>
      </c>
      <c r="D156" s="1" t="s">
        <v>11</v>
      </c>
    </row>
    <row r="157" ht="14.35" spans="1:4">
      <c r="A157" s="1" t="s">
        <v>318</v>
      </c>
      <c r="B157" s="1" t="s">
        <v>319</v>
      </c>
      <c r="C157" s="1" t="s">
        <v>11</v>
      </c>
      <c r="D157" s="1" t="s">
        <v>11</v>
      </c>
    </row>
    <row r="158" ht="14.35" spans="1:4">
      <c r="A158" s="1" t="s">
        <v>320</v>
      </c>
      <c r="B158" s="1" t="s">
        <v>321</v>
      </c>
      <c r="C158" s="1" t="s">
        <v>11</v>
      </c>
      <c r="D158" s="1" t="s">
        <v>11</v>
      </c>
    </row>
    <row r="159" ht="14.35" spans="1:4">
      <c r="A159" s="1" t="s">
        <v>322</v>
      </c>
      <c r="B159" s="1" t="s">
        <v>323</v>
      </c>
      <c r="C159" s="1" t="s">
        <v>11</v>
      </c>
      <c r="D159" s="1" t="s">
        <v>11</v>
      </c>
    </row>
    <row r="160" ht="14.35" spans="1:4">
      <c r="A160" s="1" t="s">
        <v>324</v>
      </c>
      <c r="B160" s="1" t="s">
        <v>325</v>
      </c>
      <c r="C160" s="1" t="s">
        <v>11</v>
      </c>
      <c r="D160" s="1" t="s">
        <v>11</v>
      </c>
    </row>
    <row r="161" ht="14.35" spans="1:4">
      <c r="A161" s="1" t="s">
        <v>326</v>
      </c>
      <c r="B161" s="1" t="s">
        <v>327</v>
      </c>
      <c r="C161" s="1" t="s">
        <v>11</v>
      </c>
      <c r="D161" s="1" t="s">
        <v>11</v>
      </c>
    </row>
    <row r="162" ht="14.35" spans="1:4">
      <c r="A162" s="1" t="s">
        <v>328</v>
      </c>
      <c r="B162" s="1" t="s">
        <v>329</v>
      </c>
      <c r="C162" s="1" t="s">
        <v>11</v>
      </c>
      <c r="D162" s="1" t="s">
        <v>11</v>
      </c>
    </row>
    <row r="163" ht="14.35" spans="1:4">
      <c r="A163" s="1" t="s">
        <v>330</v>
      </c>
      <c r="B163" s="1" t="s">
        <v>331</v>
      </c>
      <c r="C163" s="1" t="s">
        <v>11</v>
      </c>
      <c r="D163" s="1" t="s">
        <v>11</v>
      </c>
    </row>
    <row r="164" ht="14.35" spans="1:4">
      <c r="A164" s="1" t="s">
        <v>332</v>
      </c>
      <c r="B164" s="1" t="s">
        <v>333</v>
      </c>
      <c r="C164" s="1" t="s">
        <v>11</v>
      </c>
      <c r="D164" s="1" t="s">
        <v>11</v>
      </c>
    </row>
    <row r="165" ht="14.35" spans="1:4">
      <c r="A165" s="1" t="s">
        <v>334</v>
      </c>
      <c r="B165" s="1" t="s">
        <v>335</v>
      </c>
      <c r="C165" s="1" t="s">
        <v>11</v>
      </c>
      <c r="D165" s="1" t="s">
        <v>11</v>
      </c>
    </row>
    <row r="166" ht="14.35" spans="1:4">
      <c r="A166" s="1" t="s">
        <v>336</v>
      </c>
      <c r="B166" s="1" t="s">
        <v>337</v>
      </c>
      <c r="C166" s="1" t="s">
        <v>11</v>
      </c>
      <c r="D166" s="1" t="s">
        <v>11</v>
      </c>
    </row>
    <row r="167" ht="14.35" spans="1:4">
      <c r="A167" s="1" t="s">
        <v>338</v>
      </c>
      <c r="B167" s="1" t="s">
        <v>339</v>
      </c>
      <c r="C167" s="1" t="s">
        <v>11</v>
      </c>
      <c r="D167" s="1" t="s">
        <v>11</v>
      </c>
    </row>
    <row r="168" ht="14.35" spans="1:4">
      <c r="A168" s="1" t="s">
        <v>340</v>
      </c>
      <c r="B168" s="1" t="s">
        <v>341</v>
      </c>
      <c r="C168" s="1" t="s">
        <v>11</v>
      </c>
      <c r="D168" s="1" t="s">
        <v>11</v>
      </c>
    </row>
    <row r="169" ht="14.35" spans="1:4">
      <c r="A169" s="1" t="s">
        <v>342</v>
      </c>
      <c r="B169" s="1" t="s">
        <v>343</v>
      </c>
      <c r="C169" s="1" t="s">
        <v>11</v>
      </c>
      <c r="D169" s="1" t="s">
        <v>11</v>
      </c>
    </row>
    <row r="170" ht="14.35" spans="1:4">
      <c r="A170" s="1" t="s">
        <v>344</v>
      </c>
      <c r="B170" s="1" t="s">
        <v>345</v>
      </c>
      <c r="C170" s="1" t="s">
        <v>11</v>
      </c>
      <c r="D170" s="1" t="s">
        <v>11</v>
      </c>
    </row>
    <row r="171" ht="14.35" spans="1:4">
      <c r="A171" s="1" t="s">
        <v>346</v>
      </c>
      <c r="B171" s="1" t="s">
        <v>347</v>
      </c>
      <c r="C171" s="1" t="s">
        <v>11</v>
      </c>
      <c r="D171" s="1" t="s">
        <v>11</v>
      </c>
    </row>
    <row r="172" ht="14.35" spans="1:4">
      <c r="A172" s="1" t="s">
        <v>348</v>
      </c>
      <c r="B172" s="1" t="s">
        <v>349</v>
      </c>
      <c r="C172" s="1" t="s">
        <v>11</v>
      </c>
      <c r="D172" s="1" t="s">
        <v>11</v>
      </c>
    </row>
    <row r="173" ht="14.35" spans="1:4">
      <c r="A173" s="1" t="s">
        <v>350</v>
      </c>
      <c r="B173" s="1" t="s">
        <v>351</v>
      </c>
      <c r="C173" s="1" t="s">
        <v>11</v>
      </c>
      <c r="D173" s="1" t="s">
        <v>11</v>
      </c>
    </row>
    <row r="174" ht="14.35" spans="1:4">
      <c r="A174" s="1" t="s">
        <v>352</v>
      </c>
      <c r="B174" s="1" t="s">
        <v>353</v>
      </c>
      <c r="C174" s="1" t="s">
        <v>11</v>
      </c>
      <c r="D174" s="1" t="s">
        <v>11</v>
      </c>
    </row>
    <row r="175" ht="14.35" spans="1:4">
      <c r="A175" s="1" t="s">
        <v>354</v>
      </c>
      <c r="B175" s="1" t="s">
        <v>355</v>
      </c>
      <c r="C175" s="1" t="s">
        <v>11</v>
      </c>
      <c r="D175" s="1" t="s">
        <v>11</v>
      </c>
    </row>
    <row r="176" ht="14.35" spans="1:4">
      <c r="A176" s="1" t="s">
        <v>356</v>
      </c>
      <c r="B176" s="1" t="s">
        <v>357</v>
      </c>
      <c r="C176" s="1" t="s">
        <v>11</v>
      </c>
      <c r="D176" s="1" t="s">
        <v>11</v>
      </c>
    </row>
    <row r="177" ht="14.35" spans="1:4">
      <c r="A177" s="1" t="s">
        <v>358</v>
      </c>
      <c r="B177" s="1" t="s">
        <v>359</v>
      </c>
      <c r="C177" s="1" t="s">
        <v>11</v>
      </c>
      <c r="D177" s="1" t="s">
        <v>11</v>
      </c>
    </row>
    <row r="178" ht="14.35" spans="1:4">
      <c r="A178" s="1" t="s">
        <v>360</v>
      </c>
      <c r="B178" s="1" t="s">
        <v>361</v>
      </c>
      <c r="C178" s="1" t="s">
        <v>11</v>
      </c>
      <c r="D178" s="1" t="s">
        <v>11</v>
      </c>
    </row>
    <row r="179" ht="14.35" spans="1:4">
      <c r="A179" s="1" t="s">
        <v>362</v>
      </c>
      <c r="B179" s="1" t="s">
        <v>363</v>
      </c>
      <c r="C179" s="1" t="s">
        <v>11</v>
      </c>
      <c r="D179" s="1" t="s">
        <v>11</v>
      </c>
    </row>
    <row r="180" ht="14.35" spans="1:4">
      <c r="A180" s="1" t="s">
        <v>364</v>
      </c>
      <c r="B180" s="1" t="s">
        <v>365</v>
      </c>
      <c r="C180" s="1" t="s">
        <v>11</v>
      </c>
      <c r="D180" s="1" t="s">
        <v>11</v>
      </c>
    </row>
    <row r="181" ht="14.35" spans="1:4">
      <c r="A181" s="1" t="s">
        <v>366</v>
      </c>
      <c r="B181" s="1" t="s">
        <v>367</v>
      </c>
      <c r="C181" s="1" t="s">
        <v>11</v>
      </c>
      <c r="D181" s="1" t="s">
        <v>11</v>
      </c>
    </row>
    <row r="182" ht="14.35" spans="1:4">
      <c r="A182" s="1" t="s">
        <v>368</v>
      </c>
      <c r="B182" s="1" t="s">
        <v>369</v>
      </c>
      <c r="C182" s="1" t="s">
        <v>11</v>
      </c>
      <c r="D182" s="1" t="s">
        <v>11</v>
      </c>
    </row>
    <row r="183" ht="14.35" spans="1:4">
      <c r="A183" s="1" t="s">
        <v>370</v>
      </c>
      <c r="B183" s="1" t="s">
        <v>371</v>
      </c>
      <c r="C183" s="1" t="s">
        <v>11</v>
      </c>
      <c r="D183" s="1" t="s">
        <v>11</v>
      </c>
    </row>
    <row r="184" ht="14.35" spans="1:4">
      <c r="A184" s="1" t="s">
        <v>372</v>
      </c>
      <c r="B184" s="1" t="s">
        <v>373</v>
      </c>
      <c r="C184" s="1" t="s">
        <v>11</v>
      </c>
      <c r="D184" s="1" t="s">
        <v>11</v>
      </c>
    </row>
    <row r="185" ht="14.35" spans="1:4">
      <c r="A185" s="1" t="s">
        <v>374</v>
      </c>
      <c r="B185" s="1" t="s">
        <v>375</v>
      </c>
      <c r="C185" s="1" t="s">
        <v>11</v>
      </c>
      <c r="D185" s="1" t="s">
        <v>11</v>
      </c>
    </row>
    <row r="186" ht="14.35" spans="1:4">
      <c r="A186" s="1" t="s">
        <v>376</v>
      </c>
      <c r="B186" s="1" t="s">
        <v>377</v>
      </c>
      <c r="C186" s="1" t="s">
        <v>11</v>
      </c>
      <c r="D186" s="1" t="s">
        <v>11</v>
      </c>
    </row>
    <row r="187" ht="14.35" spans="1:4">
      <c r="A187" s="1" t="s">
        <v>378</v>
      </c>
      <c r="B187" s="1" t="s">
        <v>379</v>
      </c>
      <c r="C187" s="1" t="s">
        <v>11</v>
      </c>
      <c r="D187" s="1" t="s">
        <v>11</v>
      </c>
    </row>
    <row r="188" ht="14.35" spans="1:4">
      <c r="A188" s="1" t="s">
        <v>380</v>
      </c>
      <c r="B188" s="1" t="s">
        <v>381</v>
      </c>
      <c r="C188" s="1" t="s">
        <v>11</v>
      </c>
      <c r="D188" s="1" t="s">
        <v>11</v>
      </c>
    </row>
    <row r="189" ht="14.35" spans="1:4">
      <c r="A189" s="1" t="s">
        <v>382</v>
      </c>
      <c r="B189" s="1" t="s">
        <v>383</v>
      </c>
      <c r="C189" s="1" t="s">
        <v>11</v>
      </c>
      <c r="D189" s="1" t="s">
        <v>11</v>
      </c>
    </row>
    <row r="190" ht="14.35" spans="1:4">
      <c r="A190" s="1" t="s">
        <v>384</v>
      </c>
      <c r="B190" s="1" t="s">
        <v>385</v>
      </c>
      <c r="C190" s="1" t="s">
        <v>11</v>
      </c>
      <c r="D190" s="1" t="s">
        <v>11</v>
      </c>
    </row>
    <row r="191" ht="14.35" spans="1:4">
      <c r="A191" s="1" t="s">
        <v>386</v>
      </c>
      <c r="B191" s="1" t="s">
        <v>387</v>
      </c>
      <c r="C191" s="1" t="s">
        <v>11</v>
      </c>
      <c r="D191" s="1" t="s">
        <v>11</v>
      </c>
    </row>
    <row r="192" ht="14.35" spans="1:4">
      <c r="A192" s="1" t="s">
        <v>388</v>
      </c>
      <c r="B192" s="1" t="s">
        <v>389</v>
      </c>
      <c r="C192" s="1" t="s">
        <v>11</v>
      </c>
      <c r="D192" s="1" t="s">
        <v>11</v>
      </c>
    </row>
    <row r="193" ht="14.35" spans="1:4">
      <c r="A193" s="1" t="s">
        <v>390</v>
      </c>
      <c r="B193" s="1" t="s">
        <v>391</v>
      </c>
      <c r="C193" s="1" t="s">
        <v>11</v>
      </c>
      <c r="D193" s="1" t="s">
        <v>11</v>
      </c>
    </row>
    <row r="194" ht="14.35" spans="1:4">
      <c r="A194" s="1" t="s">
        <v>392</v>
      </c>
      <c r="B194" s="1" t="s">
        <v>393</v>
      </c>
      <c r="C194" s="1" t="s">
        <v>11</v>
      </c>
      <c r="D194" s="1" t="s">
        <v>11</v>
      </c>
    </row>
    <row r="195" ht="14.35" spans="1:4">
      <c r="A195" s="1" t="s">
        <v>394</v>
      </c>
      <c r="B195" s="1" t="s">
        <v>395</v>
      </c>
      <c r="C195" s="1" t="s">
        <v>11</v>
      </c>
      <c r="D195" s="1" t="s">
        <v>11</v>
      </c>
    </row>
    <row r="196" ht="14.35" spans="1:4">
      <c r="A196" s="1" t="s">
        <v>396</v>
      </c>
      <c r="B196" s="1" t="s">
        <v>397</v>
      </c>
      <c r="C196" s="1" t="s">
        <v>11</v>
      </c>
      <c r="D196" s="1" t="s">
        <v>11</v>
      </c>
    </row>
    <row r="197" ht="14.35" spans="1:4">
      <c r="A197" s="1" t="s">
        <v>398</v>
      </c>
      <c r="B197" s="1" t="s">
        <v>399</v>
      </c>
      <c r="C197" s="1" t="s">
        <v>11</v>
      </c>
      <c r="D197" s="1" t="s">
        <v>11</v>
      </c>
    </row>
    <row r="198" ht="14.35" spans="1:4">
      <c r="A198" s="1" t="s">
        <v>400</v>
      </c>
      <c r="B198" s="1" t="s">
        <v>401</v>
      </c>
      <c r="C198" s="1" t="s">
        <v>11</v>
      </c>
      <c r="D198" s="1" t="s">
        <v>11</v>
      </c>
    </row>
    <row r="199" ht="14.35" spans="1:4">
      <c r="A199" s="1" t="s">
        <v>402</v>
      </c>
      <c r="B199" s="1" t="s">
        <v>403</v>
      </c>
      <c r="C199" s="1" t="s">
        <v>11</v>
      </c>
      <c r="D199" s="1" t="s">
        <v>11</v>
      </c>
    </row>
    <row r="200" ht="14.35" spans="1:4">
      <c r="A200" s="1" t="s">
        <v>404</v>
      </c>
      <c r="B200" s="1" t="s">
        <v>405</v>
      </c>
      <c r="C200" s="1" t="s">
        <v>11</v>
      </c>
      <c r="D200" s="1" t="s">
        <v>11</v>
      </c>
    </row>
    <row r="201" ht="14.35" spans="1:4">
      <c r="A201" s="1" t="s">
        <v>406</v>
      </c>
      <c r="B201" s="1" t="s">
        <v>407</v>
      </c>
      <c r="C201" s="1" t="s">
        <v>11</v>
      </c>
      <c r="D201" s="1" t="s">
        <v>11</v>
      </c>
    </row>
    <row r="202" ht="14.35" spans="1:4">
      <c r="A202" s="1" t="s">
        <v>408</v>
      </c>
      <c r="B202" s="1" t="s">
        <v>409</v>
      </c>
      <c r="C202" s="1" t="s">
        <v>11</v>
      </c>
      <c r="D202" s="1" t="s">
        <v>11</v>
      </c>
    </row>
    <row r="203" ht="14.35" spans="1:4">
      <c r="A203" s="1" t="s">
        <v>410</v>
      </c>
      <c r="B203" s="1" t="s">
        <v>411</v>
      </c>
      <c r="C203" s="1" t="s">
        <v>11</v>
      </c>
      <c r="D203" s="1" t="s">
        <v>11</v>
      </c>
    </row>
    <row r="204" ht="14.35" spans="1:4">
      <c r="A204" s="1" t="s">
        <v>412</v>
      </c>
      <c r="B204" s="1" t="s">
        <v>413</v>
      </c>
      <c r="C204" s="1" t="s">
        <v>11</v>
      </c>
      <c r="D204" s="1" t="s">
        <v>11</v>
      </c>
    </row>
    <row r="205" ht="14.35" spans="1:4">
      <c r="A205" s="1" t="s">
        <v>414</v>
      </c>
      <c r="B205" s="1" t="s">
        <v>415</v>
      </c>
      <c r="C205" s="1" t="s">
        <v>11</v>
      </c>
      <c r="D205" s="1" t="s">
        <v>11</v>
      </c>
    </row>
    <row r="206" ht="14.35" spans="1:4">
      <c r="A206" s="1" t="s">
        <v>416</v>
      </c>
      <c r="B206" s="1" t="s">
        <v>417</v>
      </c>
      <c r="C206" s="1" t="s">
        <v>11</v>
      </c>
      <c r="D206" s="1" t="s">
        <v>11</v>
      </c>
    </row>
    <row r="207" ht="14.35" spans="1:4">
      <c r="A207" s="1" t="s">
        <v>418</v>
      </c>
      <c r="B207" s="1" t="s">
        <v>419</v>
      </c>
      <c r="C207" s="1" t="s">
        <v>11</v>
      </c>
      <c r="D207" s="1" t="s">
        <v>11</v>
      </c>
    </row>
    <row r="208" ht="14.35" spans="1:4">
      <c r="A208" s="1" t="s">
        <v>420</v>
      </c>
      <c r="B208" s="1" t="s">
        <v>421</v>
      </c>
      <c r="C208" s="1" t="s">
        <v>11</v>
      </c>
      <c r="D208" s="1" t="s">
        <v>11</v>
      </c>
    </row>
    <row r="209" ht="14.35" spans="1:4">
      <c r="A209" s="1" t="s">
        <v>422</v>
      </c>
      <c r="B209" s="1" t="s">
        <v>423</v>
      </c>
      <c r="C209" s="1" t="s">
        <v>11</v>
      </c>
      <c r="D209" s="1" t="s">
        <v>11</v>
      </c>
    </row>
    <row r="210" ht="14.35" spans="1:4">
      <c r="A210" s="1" t="s">
        <v>424</v>
      </c>
      <c r="B210" s="1" t="s">
        <v>425</v>
      </c>
      <c r="C210" s="1" t="s">
        <v>11</v>
      </c>
      <c r="D210" s="1" t="s">
        <v>11</v>
      </c>
    </row>
    <row r="211" ht="14.35" spans="1:4">
      <c r="A211" s="1" t="s">
        <v>426</v>
      </c>
      <c r="B211" s="1" t="s">
        <v>427</v>
      </c>
      <c r="C211" s="1" t="s">
        <v>11</v>
      </c>
      <c r="D211" s="1" t="s">
        <v>11</v>
      </c>
    </row>
    <row r="212" ht="14.35" spans="1:4">
      <c r="A212" s="1" t="s">
        <v>428</v>
      </c>
      <c r="B212" s="1" t="s">
        <v>429</v>
      </c>
      <c r="C212" s="1" t="s">
        <v>11</v>
      </c>
      <c r="D212" s="1" t="s">
        <v>11</v>
      </c>
    </row>
    <row r="213" ht="14.35" spans="1:4">
      <c r="A213" s="1" t="s">
        <v>430</v>
      </c>
      <c r="B213" s="1" t="s">
        <v>431</v>
      </c>
      <c r="C213" s="1" t="s">
        <v>11</v>
      </c>
      <c r="D213" s="1" t="s">
        <v>11</v>
      </c>
    </row>
    <row r="214" ht="14.35" spans="1:4">
      <c r="A214" s="1" t="s">
        <v>432</v>
      </c>
      <c r="B214" s="1" t="s">
        <v>433</v>
      </c>
      <c r="C214" s="1" t="s">
        <v>11</v>
      </c>
      <c r="D214" s="1" t="s">
        <v>11</v>
      </c>
    </row>
    <row r="215" ht="14.35" spans="1:4">
      <c r="A215" s="1" t="s">
        <v>434</v>
      </c>
      <c r="B215" s="1" t="s">
        <v>435</v>
      </c>
      <c r="C215" s="1" t="s">
        <v>11</v>
      </c>
      <c r="D215" s="1" t="s">
        <v>11</v>
      </c>
    </row>
    <row r="216" ht="14.35" spans="1:4">
      <c r="A216" s="1" t="s">
        <v>436</v>
      </c>
      <c r="B216" s="1" t="s">
        <v>437</v>
      </c>
      <c r="C216" s="1" t="s">
        <v>11</v>
      </c>
      <c r="D216" s="1" t="s">
        <v>11</v>
      </c>
    </row>
    <row r="217" ht="14.35" spans="1:4">
      <c r="A217" s="1" t="s">
        <v>438</v>
      </c>
      <c r="B217" s="1" t="s">
        <v>439</v>
      </c>
      <c r="C217" s="1" t="s">
        <v>11</v>
      </c>
      <c r="D217" s="1" t="s">
        <v>11</v>
      </c>
    </row>
    <row r="218" ht="14.35" spans="1:4">
      <c r="A218" s="1" t="s">
        <v>440</v>
      </c>
      <c r="B218" s="1" t="s">
        <v>441</v>
      </c>
      <c r="C218" s="1" t="s">
        <v>11</v>
      </c>
      <c r="D218" s="1" t="s">
        <v>11</v>
      </c>
    </row>
    <row r="219" ht="14.35" spans="1:4">
      <c r="A219" s="1" t="s">
        <v>442</v>
      </c>
      <c r="B219" s="1" t="s">
        <v>443</v>
      </c>
      <c r="C219" s="1" t="s">
        <v>11</v>
      </c>
      <c r="D219" s="1" t="s">
        <v>11</v>
      </c>
    </row>
    <row r="220" ht="14.35" spans="1:4">
      <c r="A220" s="1" t="s">
        <v>444</v>
      </c>
      <c r="B220" s="1" t="s">
        <v>445</v>
      </c>
      <c r="C220" s="1" t="s">
        <v>11</v>
      </c>
      <c r="D220" s="1" t="s">
        <v>11</v>
      </c>
    </row>
    <row r="221" ht="14.35" spans="1:4">
      <c r="A221" s="1" t="s">
        <v>446</v>
      </c>
      <c r="B221" s="1" t="s">
        <v>447</v>
      </c>
      <c r="C221" s="1" t="s">
        <v>11</v>
      </c>
      <c r="D221" s="1" t="s">
        <v>11</v>
      </c>
    </row>
    <row r="222" ht="14.35" spans="1:4">
      <c r="A222" s="1" t="s">
        <v>448</v>
      </c>
      <c r="B222" s="1" t="s">
        <v>449</v>
      </c>
      <c r="C222" s="1" t="s">
        <v>11</v>
      </c>
      <c r="D222" s="1" t="s">
        <v>11</v>
      </c>
    </row>
    <row r="223" ht="14.35" spans="1:4">
      <c r="A223" s="1" t="s">
        <v>450</v>
      </c>
      <c r="B223" s="1" t="s">
        <v>451</v>
      </c>
      <c r="C223" s="1" t="s">
        <v>11</v>
      </c>
      <c r="D223" s="1" t="s">
        <v>11</v>
      </c>
    </row>
    <row r="224" ht="14.35" spans="1:4">
      <c r="A224" s="1" t="s">
        <v>452</v>
      </c>
      <c r="B224" s="1" t="s">
        <v>453</v>
      </c>
      <c r="C224" s="1" t="s">
        <v>11</v>
      </c>
      <c r="D224" s="1" t="s">
        <v>11</v>
      </c>
    </row>
    <row r="225" ht="14.35" spans="1:4">
      <c r="A225" s="1" t="s">
        <v>454</v>
      </c>
      <c r="B225" s="1" t="s">
        <v>455</v>
      </c>
      <c r="C225" s="1" t="s">
        <v>11</v>
      </c>
      <c r="D225" s="1" t="s">
        <v>11</v>
      </c>
    </row>
    <row r="226" ht="14.35" spans="1:4">
      <c r="A226" s="1" t="s">
        <v>456</v>
      </c>
      <c r="B226" s="1" t="s">
        <v>457</v>
      </c>
      <c r="C226" s="1" t="s">
        <v>11</v>
      </c>
      <c r="D226" s="1" t="s">
        <v>11</v>
      </c>
    </row>
    <row r="227" ht="14.35" spans="1:4">
      <c r="A227" s="1" t="s">
        <v>458</v>
      </c>
      <c r="B227" s="1" t="s">
        <v>459</v>
      </c>
      <c r="C227" s="1" t="s">
        <v>11</v>
      </c>
      <c r="D227" s="1" t="s">
        <v>11</v>
      </c>
    </row>
    <row r="228" ht="14.35" spans="1:4">
      <c r="A228" s="1" t="s">
        <v>460</v>
      </c>
      <c r="B228" s="1" t="s">
        <v>461</v>
      </c>
      <c r="C228" s="1" t="s">
        <v>11</v>
      </c>
      <c r="D228" s="1" t="s">
        <v>11</v>
      </c>
    </row>
    <row r="229" ht="14.35" spans="1:4">
      <c r="A229" s="1" t="s">
        <v>462</v>
      </c>
      <c r="B229" s="1" t="s">
        <v>463</v>
      </c>
      <c r="C229" s="1" t="s">
        <v>11</v>
      </c>
      <c r="D229" s="1" t="s">
        <v>11</v>
      </c>
    </row>
    <row r="230" ht="14.35" spans="1:4">
      <c r="A230" s="1" t="s">
        <v>464</v>
      </c>
      <c r="B230" s="1" t="s">
        <v>465</v>
      </c>
      <c r="C230" s="1" t="s">
        <v>11</v>
      </c>
      <c r="D230" s="1" t="s">
        <v>11</v>
      </c>
    </row>
    <row r="231" ht="14.35" spans="1:4">
      <c r="A231" s="1" t="s">
        <v>466</v>
      </c>
      <c r="B231" s="1" t="s">
        <v>467</v>
      </c>
      <c r="C231" s="1" t="s">
        <v>11</v>
      </c>
      <c r="D231" s="1" t="s">
        <v>11</v>
      </c>
    </row>
    <row r="232" ht="14.35" spans="1:4">
      <c r="A232" s="1" t="s">
        <v>468</v>
      </c>
      <c r="B232" s="1" t="s">
        <v>469</v>
      </c>
      <c r="C232" s="1" t="s">
        <v>11</v>
      </c>
      <c r="D232" s="1" t="s">
        <v>11</v>
      </c>
    </row>
    <row r="233" ht="14.35" spans="1:4">
      <c r="A233" s="1" t="s">
        <v>470</v>
      </c>
      <c r="B233" s="1" t="s">
        <v>471</v>
      </c>
      <c r="C233" s="1" t="s">
        <v>11</v>
      </c>
      <c r="D233" s="1" t="s">
        <v>11</v>
      </c>
    </row>
    <row r="234" ht="14.35" spans="1:4">
      <c r="A234" s="1" t="s">
        <v>472</v>
      </c>
      <c r="B234" s="1" t="s">
        <v>473</v>
      </c>
      <c r="C234" s="1" t="s">
        <v>11</v>
      </c>
      <c r="D234" s="1" t="s">
        <v>11</v>
      </c>
    </row>
    <row r="235" ht="14.35" spans="1:4">
      <c r="A235" s="1" t="s">
        <v>474</v>
      </c>
      <c r="B235" s="1" t="s">
        <v>475</v>
      </c>
      <c r="C235" s="1" t="s">
        <v>11</v>
      </c>
      <c r="D235" s="1" t="s">
        <v>11</v>
      </c>
    </row>
    <row r="236" ht="14.35" spans="1:4">
      <c r="A236" s="1" t="s">
        <v>476</v>
      </c>
      <c r="B236" s="1" t="s">
        <v>477</v>
      </c>
      <c r="C236" s="1" t="s">
        <v>11</v>
      </c>
      <c r="D236" s="1" t="s">
        <v>11</v>
      </c>
    </row>
    <row r="237" ht="14.35" spans="1:4">
      <c r="A237" s="1" t="s">
        <v>478</v>
      </c>
      <c r="B237" s="1" t="s">
        <v>479</v>
      </c>
      <c r="C237" s="1" t="s">
        <v>11</v>
      </c>
      <c r="D237" s="1" t="s">
        <v>11</v>
      </c>
    </row>
    <row r="238" ht="14.35" spans="1:4">
      <c r="A238" s="1" t="s">
        <v>480</v>
      </c>
      <c r="B238" s="1" t="s">
        <v>481</v>
      </c>
      <c r="C238" s="1" t="s">
        <v>11</v>
      </c>
      <c r="D238" s="1" t="s">
        <v>11</v>
      </c>
    </row>
    <row r="239" ht="14.35" spans="1:4">
      <c r="A239" s="1" t="s">
        <v>482</v>
      </c>
      <c r="B239" s="1" t="s">
        <v>483</v>
      </c>
      <c r="C239" s="1" t="s">
        <v>11</v>
      </c>
      <c r="D239" s="1" t="s">
        <v>11</v>
      </c>
    </row>
    <row r="240" ht="14.35" spans="1:4">
      <c r="A240" s="1" t="s">
        <v>484</v>
      </c>
      <c r="B240" s="1" t="s">
        <v>485</v>
      </c>
      <c r="C240" s="1" t="s">
        <v>11</v>
      </c>
      <c r="D240" s="1" t="s">
        <v>11</v>
      </c>
    </row>
    <row r="241" ht="14.35" spans="1:4">
      <c r="A241" s="1" t="s">
        <v>486</v>
      </c>
      <c r="B241" s="1" t="s">
        <v>487</v>
      </c>
      <c r="C241" s="1" t="s">
        <v>11</v>
      </c>
      <c r="D241" s="1" t="s">
        <v>11</v>
      </c>
    </row>
    <row r="242" ht="14.35" spans="1:4">
      <c r="A242" s="1" t="s">
        <v>488</v>
      </c>
      <c r="B242" s="1" t="s">
        <v>489</v>
      </c>
      <c r="C242" s="1" t="s">
        <v>11</v>
      </c>
      <c r="D242" s="1" t="s">
        <v>11</v>
      </c>
    </row>
    <row r="243" ht="14.35" spans="1:4">
      <c r="A243" s="1" t="s">
        <v>490</v>
      </c>
      <c r="B243" s="1" t="s">
        <v>491</v>
      </c>
      <c r="C243" s="1" t="s">
        <v>11</v>
      </c>
      <c r="D243" s="1" t="s">
        <v>11</v>
      </c>
    </row>
    <row r="244" ht="14.35" spans="1:4">
      <c r="A244" s="1" t="s">
        <v>492</v>
      </c>
      <c r="B244" s="1" t="s">
        <v>493</v>
      </c>
      <c r="C244" s="1" t="s">
        <v>11</v>
      </c>
      <c r="D244" s="1" t="s">
        <v>11</v>
      </c>
    </row>
    <row r="245" ht="14.35" spans="1:4">
      <c r="A245" s="1" t="s">
        <v>494</v>
      </c>
      <c r="B245" s="1" t="s">
        <v>495</v>
      </c>
      <c r="C245" s="1" t="s">
        <v>11</v>
      </c>
      <c r="D245" s="1" t="s">
        <v>11</v>
      </c>
    </row>
    <row r="246" ht="14.35" spans="1:4">
      <c r="A246" s="1" t="s">
        <v>496</v>
      </c>
      <c r="B246" s="1" t="s">
        <v>497</v>
      </c>
      <c r="C246" s="1" t="s">
        <v>11</v>
      </c>
      <c r="D246" s="1" t="s">
        <v>11</v>
      </c>
    </row>
    <row r="247" ht="14.35" spans="1:4">
      <c r="A247" s="1" t="s">
        <v>498</v>
      </c>
      <c r="B247" s="1" t="s">
        <v>499</v>
      </c>
      <c r="C247" s="1" t="s">
        <v>11</v>
      </c>
      <c r="D247" s="1" t="s">
        <v>11</v>
      </c>
    </row>
    <row r="248" ht="14.35" spans="1:4">
      <c r="A248" s="1" t="s">
        <v>500</v>
      </c>
      <c r="B248" s="1" t="s">
        <v>501</v>
      </c>
      <c r="C248" s="1" t="s">
        <v>11</v>
      </c>
      <c r="D248" s="1" t="s">
        <v>11</v>
      </c>
    </row>
    <row r="249" ht="14.35" spans="1:4">
      <c r="A249" s="1" t="s">
        <v>502</v>
      </c>
      <c r="B249" s="1" t="s">
        <v>503</v>
      </c>
      <c r="C249" s="1" t="s">
        <v>11</v>
      </c>
      <c r="D249" s="1" t="s">
        <v>11</v>
      </c>
    </row>
    <row r="250" ht="14.35" spans="1:4">
      <c r="A250" s="1" t="s">
        <v>504</v>
      </c>
      <c r="B250" s="1" t="s">
        <v>505</v>
      </c>
      <c r="C250" s="1" t="s">
        <v>11</v>
      </c>
      <c r="D250" s="1" t="s">
        <v>11</v>
      </c>
    </row>
    <row r="251" ht="14.35" spans="1:4">
      <c r="A251" s="1" t="s">
        <v>506</v>
      </c>
      <c r="B251" s="1" t="s">
        <v>507</v>
      </c>
      <c r="C251" s="1" t="s">
        <v>11</v>
      </c>
      <c r="D251" s="1" t="s">
        <v>11</v>
      </c>
    </row>
    <row r="252" ht="14.35" spans="1:4">
      <c r="A252" s="1" t="s">
        <v>508</v>
      </c>
      <c r="B252" s="1" t="s">
        <v>509</v>
      </c>
      <c r="C252" s="1" t="s">
        <v>11</v>
      </c>
      <c r="D252" s="1" t="s">
        <v>11</v>
      </c>
    </row>
    <row r="253" ht="14.35" spans="1:4">
      <c r="A253" s="1" t="s">
        <v>510</v>
      </c>
      <c r="B253" s="1" t="s">
        <v>511</v>
      </c>
      <c r="C253" s="1" t="s">
        <v>11</v>
      </c>
      <c r="D253" s="1" t="s">
        <v>11</v>
      </c>
    </row>
    <row r="254" ht="14.35" spans="1:4">
      <c r="A254" s="1" t="s">
        <v>512</v>
      </c>
      <c r="B254" s="1" t="s">
        <v>513</v>
      </c>
      <c r="C254" s="1" t="s">
        <v>11</v>
      </c>
      <c r="D254" s="1" t="s">
        <v>11</v>
      </c>
    </row>
    <row r="255" ht="14.35" spans="1:4">
      <c r="A255" s="1" t="s">
        <v>514</v>
      </c>
      <c r="B255" s="1" t="s">
        <v>515</v>
      </c>
      <c r="C255" s="1" t="s">
        <v>11</v>
      </c>
      <c r="D255" s="1" t="s">
        <v>11</v>
      </c>
    </row>
    <row r="256" ht="14.35" spans="1:4">
      <c r="A256" s="1" t="s">
        <v>516</v>
      </c>
      <c r="B256" s="1" t="s">
        <v>517</v>
      </c>
      <c r="C256" s="1" t="s">
        <v>11</v>
      </c>
      <c r="D256" s="1" t="s">
        <v>11</v>
      </c>
    </row>
    <row r="257" ht="14.35" spans="1:4">
      <c r="A257" s="1" t="s">
        <v>518</v>
      </c>
      <c r="B257" s="1" t="s">
        <v>519</v>
      </c>
      <c r="C257" s="1" t="s">
        <v>11</v>
      </c>
      <c r="D257" s="1" t="s">
        <v>11</v>
      </c>
    </row>
    <row r="258" ht="14.35" spans="1:4">
      <c r="A258" s="1" t="s">
        <v>520</v>
      </c>
      <c r="B258" s="1" t="s">
        <v>521</v>
      </c>
      <c r="C258" s="1" t="s">
        <v>11</v>
      </c>
      <c r="D258" s="1" t="s">
        <v>11</v>
      </c>
    </row>
    <row r="259" ht="14.35" spans="1:4">
      <c r="A259" s="1" t="s">
        <v>522</v>
      </c>
      <c r="B259" s="1" t="s">
        <v>523</v>
      </c>
      <c r="C259" s="1" t="s">
        <v>11</v>
      </c>
      <c r="D259" s="1" t="s">
        <v>11</v>
      </c>
    </row>
    <row r="260" ht="14.35" spans="1:4">
      <c r="A260" s="1" t="s">
        <v>524</v>
      </c>
      <c r="B260" s="1" t="s">
        <v>525</v>
      </c>
      <c r="C260" s="1" t="s">
        <v>11</v>
      </c>
      <c r="D260" s="1" t="s">
        <v>11</v>
      </c>
    </row>
    <row r="261" ht="14.35" spans="1:4">
      <c r="A261" s="1" t="s">
        <v>526</v>
      </c>
      <c r="B261" s="1" t="s">
        <v>527</v>
      </c>
      <c r="C261" s="1" t="s">
        <v>11</v>
      </c>
      <c r="D261" s="1" t="s">
        <v>11</v>
      </c>
    </row>
    <row r="262" ht="14.35" spans="1:4">
      <c r="A262" s="1" t="s">
        <v>528</v>
      </c>
      <c r="B262" s="1" t="s">
        <v>529</v>
      </c>
      <c r="C262" s="1" t="s">
        <v>11</v>
      </c>
      <c r="D262" s="1" t="s">
        <v>11</v>
      </c>
    </row>
    <row r="263" ht="14.35" spans="1:4">
      <c r="A263" s="1" t="s">
        <v>530</v>
      </c>
      <c r="B263" s="1" t="s">
        <v>531</v>
      </c>
      <c r="C263" s="1" t="s">
        <v>11</v>
      </c>
      <c r="D263" s="1" t="s">
        <v>11</v>
      </c>
    </row>
    <row r="264" ht="14.35" spans="1:4">
      <c r="A264" s="1" t="s">
        <v>532</v>
      </c>
      <c r="B264" s="1" t="s">
        <v>533</v>
      </c>
      <c r="C264" s="1" t="s">
        <v>11</v>
      </c>
      <c r="D264" s="1" t="s">
        <v>11</v>
      </c>
    </row>
    <row r="265" ht="14.35" spans="1:4">
      <c r="A265" s="1" t="s">
        <v>534</v>
      </c>
      <c r="B265" s="1" t="s">
        <v>535</v>
      </c>
      <c r="C265" s="1" t="s">
        <v>11</v>
      </c>
      <c r="D265" s="1" t="s">
        <v>11</v>
      </c>
    </row>
    <row r="266" ht="14.35" spans="1:4">
      <c r="A266" s="1" t="s">
        <v>536</v>
      </c>
      <c r="B266" s="1" t="s">
        <v>537</v>
      </c>
      <c r="C266" s="1" t="s">
        <v>11</v>
      </c>
      <c r="D266" s="1" t="s">
        <v>11</v>
      </c>
    </row>
    <row r="267" ht="14.35" spans="1:4">
      <c r="A267" s="1" t="s">
        <v>538</v>
      </c>
      <c r="B267" s="1" t="s">
        <v>539</v>
      </c>
      <c r="C267" s="1" t="s">
        <v>11</v>
      </c>
      <c r="D267" s="1" t="s">
        <v>11</v>
      </c>
    </row>
    <row r="268" ht="14.35" spans="1:4">
      <c r="A268" s="1" t="s">
        <v>540</v>
      </c>
      <c r="B268" s="1" t="s">
        <v>541</v>
      </c>
      <c r="C268" s="1" t="s">
        <v>11</v>
      </c>
      <c r="D268" s="1" t="s">
        <v>11</v>
      </c>
    </row>
    <row r="269" ht="14.35" spans="1:4">
      <c r="A269" s="1" t="s">
        <v>542</v>
      </c>
      <c r="B269" s="1" t="s">
        <v>543</v>
      </c>
      <c r="C269" s="1" t="s">
        <v>11</v>
      </c>
      <c r="D269" s="1" t="s">
        <v>11</v>
      </c>
    </row>
    <row r="270" ht="14.35" spans="1:4">
      <c r="A270" s="1" t="s">
        <v>544</v>
      </c>
      <c r="B270" s="1" t="s">
        <v>545</v>
      </c>
      <c r="C270" s="1" t="s">
        <v>11</v>
      </c>
      <c r="D270" s="1" t="s">
        <v>11</v>
      </c>
    </row>
    <row r="271" ht="14.35" spans="1:4">
      <c r="A271" s="1" t="s">
        <v>546</v>
      </c>
      <c r="B271" s="1" t="s">
        <v>547</v>
      </c>
      <c r="C271" s="1" t="s">
        <v>11</v>
      </c>
      <c r="D271" s="1" t="s">
        <v>11</v>
      </c>
    </row>
    <row r="272" ht="14.35" spans="1:4">
      <c r="A272" s="1" t="s">
        <v>548</v>
      </c>
      <c r="B272" s="1" t="s">
        <v>549</v>
      </c>
      <c r="C272" s="1" t="s">
        <v>11</v>
      </c>
      <c r="D272" s="1" t="s">
        <v>11</v>
      </c>
    </row>
    <row r="273" ht="14.35" spans="1:4">
      <c r="A273" s="1" t="s">
        <v>550</v>
      </c>
      <c r="B273" s="1" t="s">
        <v>551</v>
      </c>
      <c r="C273" s="1" t="s">
        <v>11</v>
      </c>
      <c r="D273" s="1" t="s">
        <v>11</v>
      </c>
    </row>
    <row r="274" ht="14.35" spans="1:4">
      <c r="A274" s="1" t="s">
        <v>552</v>
      </c>
      <c r="B274" s="1" t="s">
        <v>553</v>
      </c>
      <c r="C274" s="1" t="s">
        <v>11</v>
      </c>
      <c r="D274" s="1" t="s">
        <v>11</v>
      </c>
    </row>
    <row r="275" ht="14.35" spans="1:4">
      <c r="A275" s="1" t="s">
        <v>554</v>
      </c>
      <c r="B275" s="1" t="s">
        <v>555</v>
      </c>
      <c r="C275" s="1" t="s">
        <v>11</v>
      </c>
      <c r="D275" s="1" t="s">
        <v>11</v>
      </c>
    </row>
    <row r="276" ht="14.35" spans="1:4">
      <c r="A276" s="1" t="s">
        <v>556</v>
      </c>
      <c r="B276" s="1" t="s">
        <v>557</v>
      </c>
      <c r="C276" s="1" t="s">
        <v>11</v>
      </c>
      <c r="D276" s="1" t="s">
        <v>11</v>
      </c>
    </row>
    <row r="277" ht="14.35" spans="1:4">
      <c r="A277" s="1" t="s">
        <v>558</v>
      </c>
      <c r="B277" s="1" t="s">
        <v>559</v>
      </c>
      <c r="C277" s="1" t="s">
        <v>11</v>
      </c>
      <c r="D277" s="1" t="s">
        <v>11</v>
      </c>
    </row>
    <row r="278" ht="14.35" spans="1:4">
      <c r="A278" s="1" t="s">
        <v>560</v>
      </c>
      <c r="B278" s="1" t="s">
        <v>561</v>
      </c>
      <c r="C278" s="1" t="s">
        <v>11</v>
      </c>
      <c r="D278" s="1" t="s">
        <v>11</v>
      </c>
    </row>
    <row r="279" ht="14.35" spans="1:4">
      <c r="A279" s="1" t="s">
        <v>562</v>
      </c>
      <c r="B279" s="1" t="s">
        <v>563</v>
      </c>
      <c r="C279" s="1" t="s">
        <v>11</v>
      </c>
      <c r="D279" s="1" t="s">
        <v>11</v>
      </c>
    </row>
    <row r="280" ht="14.35" spans="1:4">
      <c r="A280" s="1" t="s">
        <v>564</v>
      </c>
      <c r="B280" s="1" t="s">
        <v>565</v>
      </c>
      <c r="C280" s="1" t="s">
        <v>11</v>
      </c>
      <c r="D280" s="1" t="s">
        <v>11</v>
      </c>
    </row>
    <row r="281" ht="14.35" spans="1:4">
      <c r="A281" s="1" t="s">
        <v>566</v>
      </c>
      <c r="B281" s="1" t="s">
        <v>567</v>
      </c>
      <c r="C281" s="1" t="s">
        <v>11</v>
      </c>
      <c r="D281" s="1" t="s">
        <v>11</v>
      </c>
    </row>
    <row r="282" ht="14.35" spans="1:4">
      <c r="A282" s="1" t="s">
        <v>568</v>
      </c>
      <c r="B282" s="1" t="s">
        <v>569</v>
      </c>
      <c r="C282" s="1" t="s">
        <v>11</v>
      </c>
      <c r="D282" s="1" t="s">
        <v>11</v>
      </c>
    </row>
    <row r="283" ht="14.35" spans="1:4">
      <c r="A283" s="1" t="s">
        <v>570</v>
      </c>
      <c r="B283" s="1" t="s">
        <v>571</v>
      </c>
      <c r="C283" s="1" t="s">
        <v>11</v>
      </c>
      <c r="D283" s="1" t="s">
        <v>11</v>
      </c>
    </row>
    <row r="284" ht="14.35" spans="1:4">
      <c r="A284" s="1" t="s">
        <v>572</v>
      </c>
      <c r="B284" s="1" t="s">
        <v>573</v>
      </c>
      <c r="C284" s="1" t="s">
        <v>11</v>
      </c>
      <c r="D284" s="1" t="s">
        <v>11</v>
      </c>
    </row>
    <row r="285" ht="14.35" spans="1:4">
      <c r="A285" s="1" t="s">
        <v>574</v>
      </c>
      <c r="B285" s="1" t="s">
        <v>575</v>
      </c>
      <c r="C285" s="1" t="s">
        <v>11</v>
      </c>
      <c r="D285" s="1" t="s">
        <v>11</v>
      </c>
    </row>
    <row r="286" ht="14.35" spans="1:4">
      <c r="A286" s="1" t="s">
        <v>576</v>
      </c>
      <c r="B286" s="1" t="s">
        <v>577</v>
      </c>
      <c r="C286" s="1" t="s">
        <v>11</v>
      </c>
      <c r="D286" s="1" t="s">
        <v>11</v>
      </c>
    </row>
    <row r="287" ht="14.35" spans="1:4">
      <c r="A287" s="1" t="s">
        <v>578</v>
      </c>
      <c r="B287" s="1" t="s">
        <v>579</v>
      </c>
      <c r="C287" s="1" t="s">
        <v>11</v>
      </c>
      <c r="D287" s="1" t="s">
        <v>11</v>
      </c>
    </row>
    <row r="288" ht="14.35" spans="1:4">
      <c r="A288" s="1" t="s">
        <v>580</v>
      </c>
      <c r="B288" s="1" t="s">
        <v>581</v>
      </c>
      <c r="C288" s="1" t="s">
        <v>11</v>
      </c>
      <c r="D288" s="1" t="s">
        <v>11</v>
      </c>
    </row>
    <row r="289" ht="14.35" spans="1:4">
      <c r="A289" s="1" t="s">
        <v>582</v>
      </c>
      <c r="B289" s="1" t="s">
        <v>583</v>
      </c>
      <c r="C289" s="1" t="s">
        <v>11</v>
      </c>
      <c r="D289" s="1" t="s">
        <v>11</v>
      </c>
    </row>
    <row r="290" ht="14.35" spans="1:4">
      <c r="A290" s="1" t="s">
        <v>584</v>
      </c>
      <c r="B290" s="1" t="s">
        <v>585</v>
      </c>
      <c r="C290" s="1" t="s">
        <v>11</v>
      </c>
      <c r="D290" s="1" t="s">
        <v>11</v>
      </c>
    </row>
    <row r="291" ht="14.35" spans="1:4">
      <c r="A291" s="1" t="s">
        <v>586</v>
      </c>
      <c r="B291" s="1" t="s">
        <v>587</v>
      </c>
      <c r="C291" s="1" t="s">
        <v>11</v>
      </c>
      <c r="D291" s="1" t="s">
        <v>11</v>
      </c>
    </row>
    <row r="292" ht="14.35" spans="1:4">
      <c r="A292" s="1" t="s">
        <v>588</v>
      </c>
      <c r="B292" s="1" t="s">
        <v>589</v>
      </c>
      <c r="C292" s="1" t="s">
        <v>11</v>
      </c>
      <c r="D292" s="1" t="s">
        <v>11</v>
      </c>
    </row>
    <row r="293" ht="14.35" spans="1:4">
      <c r="A293" s="1" t="s">
        <v>590</v>
      </c>
      <c r="B293" s="1" t="s">
        <v>591</v>
      </c>
      <c r="C293" s="1" t="s">
        <v>11</v>
      </c>
      <c r="D293" s="1" t="s">
        <v>11</v>
      </c>
    </row>
    <row r="294" ht="14.35" spans="1:4">
      <c r="A294" s="1" t="s">
        <v>592</v>
      </c>
      <c r="B294" s="1" t="s">
        <v>593</v>
      </c>
      <c r="C294" s="1" t="s">
        <v>11</v>
      </c>
      <c r="D294" s="1" t="s">
        <v>11</v>
      </c>
    </row>
    <row r="295" ht="14.35" spans="1:4">
      <c r="A295" s="1" t="s">
        <v>594</v>
      </c>
      <c r="B295" s="1" t="s">
        <v>595</v>
      </c>
      <c r="C295" s="1" t="s">
        <v>11</v>
      </c>
      <c r="D295" s="1" t="s">
        <v>11</v>
      </c>
    </row>
    <row r="296" ht="14.35" spans="1:4">
      <c r="A296" s="1" t="s">
        <v>596</v>
      </c>
      <c r="B296" s="1" t="s">
        <v>597</v>
      </c>
      <c r="C296" s="1" t="s">
        <v>11</v>
      </c>
      <c r="D296" s="1" t="s">
        <v>11</v>
      </c>
    </row>
    <row r="297" ht="14.35" spans="1:4">
      <c r="A297" s="1" t="s">
        <v>598</v>
      </c>
      <c r="B297" s="1" t="s">
        <v>599</v>
      </c>
      <c r="C297" s="1" t="s">
        <v>11</v>
      </c>
      <c r="D297" s="1" t="s">
        <v>11</v>
      </c>
    </row>
    <row r="298" ht="14.35" spans="1:4">
      <c r="A298" s="1" t="s">
        <v>600</v>
      </c>
      <c r="B298" s="1" t="s">
        <v>601</v>
      </c>
      <c r="C298" s="1" t="s">
        <v>11</v>
      </c>
      <c r="D298" s="1" t="s">
        <v>11</v>
      </c>
    </row>
    <row r="299" ht="14.35" spans="1:4">
      <c r="A299" s="1" t="s">
        <v>602</v>
      </c>
      <c r="B299" s="1" t="s">
        <v>603</v>
      </c>
      <c r="C299" s="1" t="s">
        <v>11</v>
      </c>
      <c r="D299" s="1" t="s">
        <v>11</v>
      </c>
    </row>
    <row r="300" ht="14.35" spans="1:4">
      <c r="A300" s="1" t="s">
        <v>604</v>
      </c>
      <c r="B300" s="1" t="s">
        <v>605</v>
      </c>
      <c r="C300" s="1" t="s">
        <v>11</v>
      </c>
      <c r="D300" s="1" t="s">
        <v>11</v>
      </c>
    </row>
    <row r="301" ht="14.35" spans="1:4">
      <c r="A301" s="1" t="s">
        <v>606</v>
      </c>
      <c r="B301" s="1" t="s">
        <v>607</v>
      </c>
      <c r="C301" s="1" t="s">
        <v>11</v>
      </c>
      <c r="D301" s="1" t="s">
        <v>11</v>
      </c>
    </row>
    <row r="302" ht="14.35" spans="1:4">
      <c r="A302" s="1" t="s">
        <v>608</v>
      </c>
      <c r="B302" s="1" t="s">
        <v>609</v>
      </c>
      <c r="C302" s="1" t="s">
        <v>11</v>
      </c>
      <c r="D302" s="1" t="s">
        <v>11</v>
      </c>
    </row>
    <row r="303" ht="14.35" spans="1:4">
      <c r="A303" s="1" t="s">
        <v>610</v>
      </c>
      <c r="B303" s="1" t="s">
        <v>611</v>
      </c>
      <c r="C303" s="1" t="s">
        <v>11</v>
      </c>
      <c r="D303" s="1" t="s">
        <v>11</v>
      </c>
    </row>
    <row r="304" ht="14.35" spans="1:4">
      <c r="A304" s="1" t="s">
        <v>612</v>
      </c>
      <c r="B304" s="1" t="s">
        <v>613</v>
      </c>
      <c r="C304" s="1" t="s">
        <v>11</v>
      </c>
      <c r="D304" s="1" t="s">
        <v>11</v>
      </c>
    </row>
    <row r="305" ht="14.35" spans="1:4">
      <c r="A305" s="1" t="s">
        <v>614</v>
      </c>
      <c r="B305" s="1" t="s">
        <v>615</v>
      </c>
      <c r="C305" s="1" t="s">
        <v>11</v>
      </c>
      <c r="D305" s="1" t="s">
        <v>11</v>
      </c>
    </row>
    <row r="306" ht="14.35" spans="1:4">
      <c r="A306" s="1" t="s">
        <v>616</v>
      </c>
      <c r="B306" s="1" t="s">
        <v>617</v>
      </c>
      <c r="C306" s="1" t="s">
        <v>11</v>
      </c>
      <c r="D306" s="1" t="s">
        <v>11</v>
      </c>
    </row>
    <row r="307" ht="14.35" spans="1:4">
      <c r="A307" s="1" t="s">
        <v>618</v>
      </c>
      <c r="B307" s="1" t="s">
        <v>619</v>
      </c>
      <c r="C307" s="1" t="s">
        <v>11</v>
      </c>
      <c r="D307" s="1" t="s">
        <v>11</v>
      </c>
    </row>
    <row r="308" ht="14.35" spans="1:4">
      <c r="A308" s="1" t="s">
        <v>620</v>
      </c>
      <c r="B308" s="1" t="s">
        <v>621</v>
      </c>
      <c r="C308" s="1" t="s">
        <v>11</v>
      </c>
      <c r="D308" s="1" t="s">
        <v>11</v>
      </c>
    </row>
    <row r="309" ht="14.35" spans="1:4">
      <c r="A309" s="1" t="s">
        <v>622</v>
      </c>
      <c r="B309" s="1" t="s">
        <v>623</v>
      </c>
      <c r="C309" s="1" t="s">
        <v>11</v>
      </c>
      <c r="D309" s="1" t="s">
        <v>11</v>
      </c>
    </row>
    <row r="310" ht="14.35" spans="1:4">
      <c r="A310" s="1" t="s">
        <v>624</v>
      </c>
      <c r="B310" s="1" t="s">
        <v>625</v>
      </c>
      <c r="C310" s="1" t="s">
        <v>11</v>
      </c>
      <c r="D310" s="1" t="s">
        <v>11</v>
      </c>
    </row>
    <row r="311" ht="14.35" spans="1:4">
      <c r="A311" s="1" t="s">
        <v>626</v>
      </c>
      <c r="B311" s="1" t="s">
        <v>627</v>
      </c>
      <c r="C311" s="1" t="s">
        <v>11</v>
      </c>
      <c r="D311" s="1" t="s">
        <v>11</v>
      </c>
    </row>
    <row r="312" ht="14.35" spans="1:4">
      <c r="A312" s="1" t="s">
        <v>628</v>
      </c>
      <c r="B312" s="1" t="s">
        <v>629</v>
      </c>
      <c r="C312" s="1" t="s">
        <v>11</v>
      </c>
      <c r="D312" s="1" t="s">
        <v>11</v>
      </c>
    </row>
    <row r="313" ht="14.35" spans="1:4">
      <c r="A313" s="1" t="s">
        <v>630</v>
      </c>
      <c r="B313" s="1" t="s">
        <v>631</v>
      </c>
      <c r="C313" s="1" t="s">
        <v>11</v>
      </c>
      <c r="D313" s="1" t="s">
        <v>11</v>
      </c>
    </row>
    <row r="314" ht="14.35" spans="1:4">
      <c r="A314" s="1" t="s">
        <v>632</v>
      </c>
      <c r="B314" s="1" t="s">
        <v>633</v>
      </c>
      <c r="C314" s="1" t="s">
        <v>11</v>
      </c>
      <c r="D314" s="1" t="s">
        <v>11</v>
      </c>
    </row>
    <row r="315" ht="14.35" spans="1:4">
      <c r="A315" s="1" t="s">
        <v>634</v>
      </c>
      <c r="B315" s="1" t="s">
        <v>635</v>
      </c>
      <c r="C315" s="1" t="s">
        <v>11</v>
      </c>
      <c r="D315" s="1" t="s">
        <v>11</v>
      </c>
    </row>
    <row r="316" ht="14.35" spans="1:4">
      <c r="A316" s="1" t="s">
        <v>636</v>
      </c>
      <c r="B316" s="1" t="s">
        <v>637</v>
      </c>
      <c r="C316" s="1" t="s">
        <v>11</v>
      </c>
      <c r="D316" s="1" t="s">
        <v>11</v>
      </c>
    </row>
    <row r="317" ht="14.35" spans="1:4">
      <c r="A317" s="1" t="s">
        <v>638</v>
      </c>
      <c r="B317" s="1" t="s">
        <v>639</v>
      </c>
      <c r="C317" s="1" t="s">
        <v>11</v>
      </c>
      <c r="D317" s="1" t="s">
        <v>11</v>
      </c>
    </row>
    <row r="318" ht="14.35" spans="1:4">
      <c r="A318" s="1" t="s">
        <v>640</v>
      </c>
      <c r="B318" s="1" t="s">
        <v>641</v>
      </c>
      <c r="C318" s="1" t="s">
        <v>11</v>
      </c>
      <c r="D318" s="1" t="s">
        <v>11</v>
      </c>
    </row>
    <row r="319" ht="14.35" spans="1:4">
      <c r="A319" s="1" t="s">
        <v>642</v>
      </c>
      <c r="B319" s="1" t="s">
        <v>643</v>
      </c>
      <c r="C319" s="1" t="s">
        <v>11</v>
      </c>
      <c r="D319" s="1" t="s">
        <v>11</v>
      </c>
    </row>
    <row r="320" ht="14.35" spans="1:4">
      <c r="A320" s="1" t="s">
        <v>644</v>
      </c>
      <c r="B320" s="1" t="s">
        <v>645</v>
      </c>
      <c r="C320" s="1" t="s">
        <v>11</v>
      </c>
      <c r="D320" s="1" t="s">
        <v>11</v>
      </c>
    </row>
    <row r="321" ht="14.35" spans="1:4">
      <c r="A321" s="1" t="s">
        <v>646</v>
      </c>
      <c r="B321" s="1" t="s">
        <v>647</v>
      </c>
      <c r="C321" s="1" t="s">
        <v>11</v>
      </c>
      <c r="D321" s="1" t="s">
        <v>11</v>
      </c>
    </row>
    <row r="322" ht="14.35" spans="1:4">
      <c r="A322" s="1" t="s">
        <v>648</v>
      </c>
      <c r="B322" s="1" t="s">
        <v>649</v>
      </c>
      <c r="C322" s="1" t="s">
        <v>11</v>
      </c>
      <c r="D322" s="1" t="s">
        <v>11</v>
      </c>
    </row>
    <row r="323" ht="14.35" spans="1:4">
      <c r="A323" s="1" t="s">
        <v>650</v>
      </c>
      <c r="B323" s="1" t="s">
        <v>651</v>
      </c>
      <c r="C323" s="1" t="s">
        <v>11</v>
      </c>
      <c r="D323" s="1" t="s">
        <v>11</v>
      </c>
    </row>
    <row r="324" ht="14.35" spans="1:4">
      <c r="A324" s="1" t="s">
        <v>652</v>
      </c>
      <c r="B324" s="1" t="s">
        <v>653</v>
      </c>
      <c r="C324" s="1" t="s">
        <v>11</v>
      </c>
      <c r="D324" s="1" t="s">
        <v>11</v>
      </c>
    </row>
    <row r="325" ht="14.35" spans="1:4">
      <c r="A325" s="1" t="s">
        <v>654</v>
      </c>
      <c r="B325" s="1" t="s">
        <v>655</v>
      </c>
      <c r="C325" s="1" t="s">
        <v>11</v>
      </c>
      <c r="D325" s="1" t="s">
        <v>11</v>
      </c>
    </row>
    <row r="326" ht="14.35" spans="1:4">
      <c r="A326" s="1" t="s">
        <v>656</v>
      </c>
      <c r="B326" s="1" t="s">
        <v>657</v>
      </c>
      <c r="C326" s="1" t="s">
        <v>11</v>
      </c>
      <c r="D326" s="1" t="s">
        <v>11</v>
      </c>
    </row>
    <row r="327" ht="14.35" spans="1:4">
      <c r="A327" s="1" t="s">
        <v>658</v>
      </c>
      <c r="B327" s="1" t="s">
        <v>659</v>
      </c>
      <c r="C327" s="1" t="s">
        <v>11</v>
      </c>
      <c r="D327" s="1" t="s">
        <v>11</v>
      </c>
    </row>
    <row r="328" ht="14.35" spans="1:4">
      <c r="A328" s="1" t="s">
        <v>660</v>
      </c>
      <c r="B328" s="1" t="s">
        <v>661</v>
      </c>
      <c r="C328" s="1" t="s">
        <v>11</v>
      </c>
      <c r="D328" s="1" t="s">
        <v>11</v>
      </c>
    </row>
    <row r="329" ht="14.35" spans="1:4">
      <c r="A329" s="1" t="s">
        <v>662</v>
      </c>
      <c r="B329" s="1" t="s">
        <v>663</v>
      </c>
      <c r="C329" s="1" t="s">
        <v>11</v>
      </c>
      <c r="D329" s="1" t="s">
        <v>11</v>
      </c>
    </row>
    <row r="330" ht="14.35" spans="1:4">
      <c r="A330" s="1" t="s">
        <v>664</v>
      </c>
      <c r="B330" s="1" t="s">
        <v>665</v>
      </c>
      <c r="C330" s="1" t="s">
        <v>11</v>
      </c>
      <c r="D330" s="1" t="s">
        <v>11</v>
      </c>
    </row>
    <row r="331" ht="14.35" spans="1:4">
      <c r="A331" s="1" t="s">
        <v>666</v>
      </c>
      <c r="B331" s="1" t="s">
        <v>667</v>
      </c>
      <c r="C331" s="1" t="s">
        <v>11</v>
      </c>
      <c r="D331" s="1" t="s">
        <v>11</v>
      </c>
    </row>
    <row r="332" ht="14.35" spans="1:4">
      <c r="A332" s="1" t="s">
        <v>668</v>
      </c>
      <c r="B332" s="1" t="s">
        <v>669</v>
      </c>
      <c r="C332" s="1" t="s">
        <v>11</v>
      </c>
      <c r="D332" s="1" t="s">
        <v>11</v>
      </c>
    </row>
    <row r="333" ht="14.35" spans="1:4">
      <c r="A333" s="1" t="s">
        <v>670</v>
      </c>
      <c r="B333" s="1" t="s">
        <v>671</v>
      </c>
      <c r="C333" s="1" t="s">
        <v>11</v>
      </c>
      <c r="D333" s="1" t="s">
        <v>11</v>
      </c>
    </row>
    <row r="334" ht="14.35" spans="1:4">
      <c r="A334" s="1" t="s">
        <v>672</v>
      </c>
      <c r="B334" s="1" t="s">
        <v>673</v>
      </c>
      <c r="C334" s="1" t="s">
        <v>11</v>
      </c>
      <c r="D334" s="1" t="s">
        <v>11</v>
      </c>
    </row>
    <row r="335" ht="14.35" spans="1:4">
      <c r="A335" s="1" t="s">
        <v>674</v>
      </c>
      <c r="B335" s="1" t="s">
        <v>675</v>
      </c>
      <c r="C335" s="1" t="s">
        <v>11</v>
      </c>
      <c r="D335" s="1" t="s">
        <v>11</v>
      </c>
    </row>
    <row r="336" ht="14.35" spans="1:4">
      <c r="A336" s="1" t="s">
        <v>676</v>
      </c>
      <c r="B336" s="1" t="s">
        <v>677</v>
      </c>
      <c r="C336" s="1" t="s">
        <v>11</v>
      </c>
      <c r="D336" s="1" t="s">
        <v>11</v>
      </c>
    </row>
    <row r="337" ht="14.35" spans="1:4">
      <c r="A337" s="1" t="s">
        <v>678</v>
      </c>
      <c r="B337" s="1" t="s">
        <v>679</v>
      </c>
      <c r="C337" s="1" t="s">
        <v>11</v>
      </c>
      <c r="D337" s="1" t="s">
        <v>11</v>
      </c>
    </row>
    <row r="338" ht="14.35" spans="1:4">
      <c r="A338" s="1" t="s">
        <v>680</v>
      </c>
      <c r="B338" s="1" t="s">
        <v>681</v>
      </c>
      <c r="C338" s="1" t="s">
        <v>11</v>
      </c>
      <c r="D338" s="1" t="s">
        <v>11</v>
      </c>
    </row>
    <row r="339" ht="14.35" spans="1:4">
      <c r="A339" s="1" t="s">
        <v>682</v>
      </c>
      <c r="B339" s="1" t="s">
        <v>683</v>
      </c>
      <c r="C339" s="1" t="s">
        <v>11</v>
      </c>
      <c r="D339" s="1" t="s">
        <v>11</v>
      </c>
    </row>
    <row r="340" ht="14.35" spans="1:4">
      <c r="A340" s="1" t="s">
        <v>684</v>
      </c>
      <c r="B340" s="1" t="s">
        <v>685</v>
      </c>
      <c r="C340" s="1" t="s">
        <v>11</v>
      </c>
      <c r="D340" s="1" t="s">
        <v>11</v>
      </c>
    </row>
    <row r="341" ht="14.35" spans="1:4">
      <c r="A341" s="1" t="s">
        <v>686</v>
      </c>
      <c r="B341" s="1" t="s">
        <v>687</v>
      </c>
      <c r="C341" s="1" t="s">
        <v>11</v>
      </c>
      <c r="D341" s="1" t="s">
        <v>11</v>
      </c>
    </row>
    <row r="342" ht="14.35" spans="1:4">
      <c r="A342" s="1" t="s">
        <v>688</v>
      </c>
      <c r="B342" s="1" t="s">
        <v>689</v>
      </c>
      <c r="C342" s="1" t="s">
        <v>11</v>
      </c>
      <c r="D342" s="1" t="s">
        <v>11</v>
      </c>
    </row>
    <row r="343" ht="14.35" spans="1:4">
      <c r="A343" s="1" t="s">
        <v>690</v>
      </c>
      <c r="B343" s="1" t="s">
        <v>691</v>
      </c>
      <c r="C343" s="1" t="s">
        <v>11</v>
      </c>
      <c r="D343" s="1" t="s">
        <v>11</v>
      </c>
    </row>
    <row r="344" ht="14.35" spans="1:4">
      <c r="A344" s="1" t="s">
        <v>692</v>
      </c>
      <c r="B344" s="1" t="s">
        <v>693</v>
      </c>
      <c r="C344" s="1" t="s">
        <v>11</v>
      </c>
      <c r="D344" s="1" t="s">
        <v>11</v>
      </c>
    </row>
    <row r="345" ht="14.35" spans="1:4">
      <c r="A345" s="1" t="s">
        <v>694</v>
      </c>
      <c r="B345" s="1" t="s">
        <v>695</v>
      </c>
      <c r="C345" s="1" t="s">
        <v>11</v>
      </c>
      <c r="D345" s="1" t="s">
        <v>11</v>
      </c>
    </row>
    <row r="346" ht="14.35" spans="1:4">
      <c r="A346" s="1" t="s">
        <v>696</v>
      </c>
      <c r="B346" s="1" t="s">
        <v>697</v>
      </c>
      <c r="C346" s="1" t="s">
        <v>11</v>
      </c>
      <c r="D346" s="1" t="s">
        <v>11</v>
      </c>
    </row>
    <row r="347" ht="14.35" spans="1:4">
      <c r="A347" s="1" t="s">
        <v>698</v>
      </c>
      <c r="B347" s="1" t="s">
        <v>699</v>
      </c>
      <c r="C347" s="1" t="s">
        <v>11</v>
      </c>
      <c r="D347" s="1" t="s">
        <v>11</v>
      </c>
    </row>
    <row r="348" ht="14.35" spans="1:4">
      <c r="A348" s="1" t="s">
        <v>700</v>
      </c>
      <c r="B348" s="1" t="s">
        <v>701</v>
      </c>
      <c r="C348" s="1" t="s">
        <v>11</v>
      </c>
      <c r="D348" s="1" t="s">
        <v>11</v>
      </c>
    </row>
    <row r="349" ht="14.35" spans="1:4">
      <c r="A349" s="1" t="s">
        <v>702</v>
      </c>
      <c r="B349" s="1" t="s">
        <v>703</v>
      </c>
      <c r="C349" s="1" t="s">
        <v>11</v>
      </c>
      <c r="D349" s="1" t="s">
        <v>11</v>
      </c>
    </row>
    <row r="350" ht="14.35" spans="1:4">
      <c r="A350" s="1" t="s">
        <v>704</v>
      </c>
      <c r="B350" s="1" t="s">
        <v>705</v>
      </c>
      <c r="C350" s="1" t="s">
        <v>11</v>
      </c>
      <c r="D350" s="1" t="s">
        <v>11</v>
      </c>
    </row>
    <row r="351" ht="14.35" spans="1:4">
      <c r="A351" s="1" t="s">
        <v>706</v>
      </c>
      <c r="B351" s="1" t="s">
        <v>707</v>
      </c>
      <c r="C351" s="1" t="s">
        <v>11</v>
      </c>
      <c r="D351" s="1" t="s">
        <v>11</v>
      </c>
    </row>
    <row r="352" ht="14.35" spans="1:4">
      <c r="A352" s="1" t="s">
        <v>708</v>
      </c>
      <c r="B352" s="1" t="s">
        <v>709</v>
      </c>
      <c r="C352" s="1" t="s">
        <v>11</v>
      </c>
      <c r="D352" s="1" t="s">
        <v>11</v>
      </c>
    </row>
    <row r="353" ht="14.35" spans="1:4">
      <c r="A353" s="1" t="s">
        <v>710</v>
      </c>
      <c r="B353" s="1" t="s">
        <v>711</v>
      </c>
      <c r="C353" s="1" t="s">
        <v>11</v>
      </c>
      <c r="D353" s="1" t="s">
        <v>11</v>
      </c>
    </row>
    <row r="354" ht="14.35" spans="1:4">
      <c r="A354" s="1" t="s">
        <v>712</v>
      </c>
      <c r="B354" s="1" t="s">
        <v>713</v>
      </c>
      <c r="C354" s="1" t="s">
        <v>11</v>
      </c>
      <c r="D354" s="1" t="s">
        <v>11</v>
      </c>
    </row>
    <row r="355" ht="14.35" spans="1:4">
      <c r="A355" s="1" t="s">
        <v>714</v>
      </c>
      <c r="B355" s="1" t="s">
        <v>715</v>
      </c>
      <c r="C355" s="1" t="s">
        <v>11</v>
      </c>
      <c r="D355" s="1" t="s">
        <v>11</v>
      </c>
    </row>
    <row r="356" ht="14.35" spans="1:4">
      <c r="A356" s="1" t="s">
        <v>716</v>
      </c>
      <c r="B356" s="1" t="s">
        <v>717</v>
      </c>
      <c r="C356" s="1" t="s">
        <v>11</v>
      </c>
      <c r="D356" s="1" t="s">
        <v>11</v>
      </c>
    </row>
    <row r="357" ht="14.35" spans="1:4">
      <c r="A357" s="1" t="s">
        <v>718</v>
      </c>
      <c r="B357" s="1" t="s">
        <v>719</v>
      </c>
      <c r="C357" s="1" t="s">
        <v>11</v>
      </c>
      <c r="D357" s="1" t="s">
        <v>11</v>
      </c>
    </row>
    <row r="358" ht="14.35" spans="1:4">
      <c r="A358" s="1" t="s">
        <v>720</v>
      </c>
      <c r="B358" s="1" t="s">
        <v>721</v>
      </c>
      <c r="C358" s="1" t="s">
        <v>11</v>
      </c>
      <c r="D358" s="1" t="s">
        <v>11</v>
      </c>
    </row>
    <row r="359" ht="14.35" spans="1:4">
      <c r="A359" s="1" t="s">
        <v>722</v>
      </c>
      <c r="B359" s="1" t="s">
        <v>723</v>
      </c>
      <c r="C359" s="1" t="s">
        <v>11</v>
      </c>
      <c r="D359" s="1" t="s">
        <v>11</v>
      </c>
    </row>
    <row r="360" ht="14.35" spans="1:4">
      <c r="A360" s="1" t="s">
        <v>724</v>
      </c>
      <c r="B360" s="1" t="s">
        <v>725</v>
      </c>
      <c r="C360" s="1" t="s">
        <v>11</v>
      </c>
      <c r="D360" s="1" t="s">
        <v>11</v>
      </c>
    </row>
    <row r="361" ht="14.35" spans="1:4">
      <c r="A361" s="1" t="s">
        <v>726</v>
      </c>
      <c r="B361" s="1" t="s">
        <v>727</v>
      </c>
      <c r="C361" s="1" t="s">
        <v>11</v>
      </c>
      <c r="D361" s="1" t="s">
        <v>11</v>
      </c>
    </row>
    <row r="362" ht="14.35" spans="1:4">
      <c r="A362" s="1" t="s">
        <v>728</v>
      </c>
      <c r="B362" s="1" t="s">
        <v>729</v>
      </c>
      <c r="C362" s="1" t="s">
        <v>11</v>
      </c>
      <c r="D362" s="1" t="s">
        <v>11</v>
      </c>
    </row>
    <row r="363" ht="14.35" spans="1:4">
      <c r="A363" s="1" t="s">
        <v>730</v>
      </c>
      <c r="B363" s="1" t="s">
        <v>731</v>
      </c>
      <c r="C363" s="1" t="s">
        <v>11</v>
      </c>
      <c r="D363" s="1" t="s">
        <v>11</v>
      </c>
    </row>
    <row r="364" ht="14.35" spans="1:4">
      <c r="A364" s="1" t="s">
        <v>732</v>
      </c>
      <c r="B364" s="1" t="s">
        <v>733</v>
      </c>
      <c r="C364" s="1" t="s">
        <v>11</v>
      </c>
      <c r="D364" s="1" t="s">
        <v>11</v>
      </c>
    </row>
    <row r="365" ht="14.35" spans="1:4">
      <c r="A365" s="1" t="s">
        <v>734</v>
      </c>
      <c r="B365" s="1" t="s">
        <v>735</v>
      </c>
      <c r="C365" s="1" t="s">
        <v>11</v>
      </c>
      <c r="D365" s="1" t="s">
        <v>11</v>
      </c>
    </row>
    <row r="366" ht="14.35" spans="1:4">
      <c r="A366" s="1" t="s">
        <v>736</v>
      </c>
      <c r="B366" s="1" t="s">
        <v>737</v>
      </c>
      <c r="C366" s="1" t="s">
        <v>11</v>
      </c>
      <c r="D366" s="1" t="s">
        <v>11</v>
      </c>
    </row>
    <row r="367" ht="14.35" spans="1:4">
      <c r="A367" s="1" t="s">
        <v>738</v>
      </c>
      <c r="B367" s="1" t="s">
        <v>739</v>
      </c>
      <c r="C367" s="1" t="s">
        <v>11</v>
      </c>
      <c r="D367" s="1" t="s">
        <v>11</v>
      </c>
    </row>
    <row r="368" ht="14.35" spans="1:4">
      <c r="A368" s="1" t="s">
        <v>740</v>
      </c>
      <c r="B368" s="1" t="s">
        <v>741</v>
      </c>
      <c r="C368" s="1" t="s">
        <v>11</v>
      </c>
      <c r="D368" s="1" t="s">
        <v>11</v>
      </c>
    </row>
    <row r="369" ht="14.35" spans="1:4">
      <c r="A369" s="1" t="s">
        <v>742</v>
      </c>
      <c r="B369" s="1" t="s">
        <v>743</v>
      </c>
      <c r="C369" s="1" t="s">
        <v>11</v>
      </c>
      <c r="D369" s="1" t="s">
        <v>11</v>
      </c>
    </row>
    <row r="370" ht="14.35" spans="1:4">
      <c r="A370" s="1" t="s">
        <v>744</v>
      </c>
      <c r="B370" s="1" t="s">
        <v>745</v>
      </c>
      <c r="C370" s="1" t="s">
        <v>11</v>
      </c>
      <c r="D370" s="1" t="s">
        <v>11</v>
      </c>
    </row>
    <row r="371" ht="14.35" spans="1:4">
      <c r="A371" s="1" t="s">
        <v>746</v>
      </c>
      <c r="B371" s="1" t="s">
        <v>747</v>
      </c>
      <c r="C371" s="1" t="s">
        <v>11</v>
      </c>
      <c r="D371" s="1" t="s">
        <v>11</v>
      </c>
    </row>
    <row r="372" ht="14.35" spans="1:4">
      <c r="A372" s="1" t="s">
        <v>748</v>
      </c>
      <c r="B372" s="1" t="s">
        <v>749</v>
      </c>
      <c r="C372" s="1" t="s">
        <v>11</v>
      </c>
      <c r="D372" s="1" t="s">
        <v>11</v>
      </c>
    </row>
    <row r="373" ht="14.35" spans="1:4">
      <c r="A373" s="1" t="s">
        <v>750</v>
      </c>
      <c r="B373" s="1" t="s">
        <v>751</v>
      </c>
      <c r="C373" s="1" t="s">
        <v>11</v>
      </c>
      <c r="D373" s="1" t="s">
        <v>11</v>
      </c>
    </row>
    <row r="374" ht="14.35" spans="1:4">
      <c r="A374" s="1" t="s">
        <v>752</v>
      </c>
      <c r="B374" s="1" t="s">
        <v>753</v>
      </c>
      <c r="C374" s="1" t="s">
        <v>11</v>
      </c>
      <c r="D374" s="1" t="s">
        <v>11</v>
      </c>
    </row>
    <row r="375" ht="14.35" spans="1:4">
      <c r="A375" s="1" t="s">
        <v>754</v>
      </c>
      <c r="B375" s="1" t="s">
        <v>755</v>
      </c>
      <c r="C375" s="1" t="s">
        <v>11</v>
      </c>
      <c r="D375" s="1" t="s">
        <v>11</v>
      </c>
    </row>
    <row r="376" ht="14.35" spans="1:4">
      <c r="A376" s="1" t="s">
        <v>756</v>
      </c>
      <c r="B376" s="1" t="s">
        <v>757</v>
      </c>
      <c r="C376" s="1" t="s">
        <v>11</v>
      </c>
      <c r="D376" s="1" t="s">
        <v>11</v>
      </c>
    </row>
    <row r="377" ht="14.35" spans="1:4">
      <c r="A377" s="1" t="s">
        <v>758</v>
      </c>
      <c r="B377" s="1" t="s">
        <v>759</v>
      </c>
      <c r="C377" s="1" t="s">
        <v>11</v>
      </c>
      <c r="D377" s="1" t="s">
        <v>11</v>
      </c>
    </row>
    <row r="378" ht="14.35" spans="1:4">
      <c r="A378" s="1" t="s">
        <v>760</v>
      </c>
      <c r="B378" s="1" t="s">
        <v>761</v>
      </c>
      <c r="C378" s="1" t="s">
        <v>11</v>
      </c>
      <c r="D378" s="1" t="s">
        <v>11</v>
      </c>
    </row>
    <row r="379" ht="14.35" spans="1:4">
      <c r="A379" s="1" t="s">
        <v>762</v>
      </c>
      <c r="B379" s="1" t="s">
        <v>763</v>
      </c>
      <c r="C379" s="1" t="s">
        <v>11</v>
      </c>
      <c r="D379" s="1" t="s">
        <v>11</v>
      </c>
    </row>
    <row r="380" ht="14.35" spans="1:4">
      <c r="A380" s="1" t="s">
        <v>764</v>
      </c>
      <c r="B380" s="1" t="s">
        <v>765</v>
      </c>
      <c r="C380" s="1" t="s">
        <v>11</v>
      </c>
      <c r="D380" s="1" t="s">
        <v>11</v>
      </c>
    </row>
    <row r="381" ht="14.35" spans="1:4">
      <c r="A381" s="1" t="s">
        <v>766</v>
      </c>
      <c r="B381" s="1" t="s">
        <v>767</v>
      </c>
      <c r="C381" s="1" t="s">
        <v>11</v>
      </c>
      <c r="D381" s="1" t="s">
        <v>11</v>
      </c>
    </row>
    <row r="382" ht="14.35" spans="1:4">
      <c r="A382" s="1" t="s">
        <v>768</v>
      </c>
      <c r="B382" s="1" t="s">
        <v>769</v>
      </c>
      <c r="C382" s="1" t="s">
        <v>11</v>
      </c>
      <c r="D382" s="1" t="s">
        <v>11</v>
      </c>
    </row>
    <row r="383" ht="14.35" spans="1:4">
      <c r="A383" s="1" t="s">
        <v>770</v>
      </c>
      <c r="B383" s="1" t="s">
        <v>771</v>
      </c>
      <c r="C383" s="1" t="s">
        <v>11</v>
      </c>
      <c r="D383" s="1" t="s">
        <v>11</v>
      </c>
    </row>
    <row r="384" ht="14.35" spans="1:4">
      <c r="A384" s="1" t="s">
        <v>772</v>
      </c>
      <c r="B384" s="1" t="s">
        <v>773</v>
      </c>
      <c r="C384" s="1" t="s">
        <v>11</v>
      </c>
      <c r="D384" s="1" t="s">
        <v>11</v>
      </c>
    </row>
    <row r="385" ht="14.35" spans="1:4">
      <c r="A385" s="1" t="s">
        <v>774</v>
      </c>
      <c r="B385" s="1" t="s">
        <v>775</v>
      </c>
      <c r="C385" s="1" t="s">
        <v>11</v>
      </c>
      <c r="D385" s="1" t="s">
        <v>11</v>
      </c>
    </row>
    <row r="386" ht="14.35" spans="1:4">
      <c r="A386" s="1" t="s">
        <v>776</v>
      </c>
      <c r="B386" s="1" t="s">
        <v>777</v>
      </c>
      <c r="C386" s="1" t="s">
        <v>11</v>
      </c>
      <c r="D386" s="1" t="s">
        <v>11</v>
      </c>
    </row>
    <row r="387" ht="14.35" spans="1:4">
      <c r="A387" s="1" t="s">
        <v>778</v>
      </c>
      <c r="B387" s="1" t="s">
        <v>779</v>
      </c>
      <c r="C387" s="1" t="s">
        <v>11</v>
      </c>
      <c r="D387" s="1" t="s">
        <v>11</v>
      </c>
    </row>
    <row r="388" ht="14.35" spans="1:4">
      <c r="A388" s="1" t="s">
        <v>780</v>
      </c>
      <c r="B388" s="1" t="s">
        <v>781</v>
      </c>
      <c r="C388" s="1" t="s">
        <v>11</v>
      </c>
      <c r="D388" s="1" t="s">
        <v>11</v>
      </c>
    </row>
    <row r="389" ht="14.35" spans="1:4">
      <c r="A389" s="1" t="s">
        <v>782</v>
      </c>
      <c r="B389" s="1" t="s">
        <v>783</v>
      </c>
      <c r="C389" s="1" t="s">
        <v>11</v>
      </c>
      <c r="D389" s="1" t="s">
        <v>11</v>
      </c>
    </row>
    <row r="390" ht="14.35" spans="1:4">
      <c r="A390" s="1" t="s">
        <v>784</v>
      </c>
      <c r="B390" s="1" t="s">
        <v>785</v>
      </c>
      <c r="C390" s="1" t="s">
        <v>11</v>
      </c>
      <c r="D390" s="1" t="s">
        <v>11</v>
      </c>
    </row>
    <row r="391" ht="14.35" spans="1:4">
      <c r="A391" s="1" t="s">
        <v>786</v>
      </c>
      <c r="B391" s="1" t="s">
        <v>787</v>
      </c>
      <c r="C391" s="1" t="s">
        <v>11</v>
      </c>
      <c r="D391" s="1" t="s">
        <v>11</v>
      </c>
    </row>
    <row r="392" ht="14.35" spans="1:4">
      <c r="A392" s="1" t="s">
        <v>788</v>
      </c>
      <c r="B392" s="1" t="s">
        <v>789</v>
      </c>
      <c r="C392" s="1" t="s">
        <v>11</v>
      </c>
      <c r="D392" s="1" t="s">
        <v>11</v>
      </c>
    </row>
    <row r="393" ht="14.35" spans="1:4">
      <c r="A393" s="1" t="s">
        <v>790</v>
      </c>
      <c r="B393" s="1" t="s">
        <v>791</v>
      </c>
      <c r="C393" s="1" t="s">
        <v>11</v>
      </c>
      <c r="D393" s="1" t="s">
        <v>11</v>
      </c>
    </row>
    <row r="394" ht="14.35" spans="1:4">
      <c r="A394" s="1" t="s">
        <v>792</v>
      </c>
      <c r="B394" s="1" t="s">
        <v>793</v>
      </c>
      <c r="C394" s="1" t="s">
        <v>11</v>
      </c>
      <c r="D394" s="1" t="s">
        <v>11</v>
      </c>
    </row>
    <row r="395" ht="14.35" spans="1:4">
      <c r="A395" s="1" t="s">
        <v>794</v>
      </c>
      <c r="B395" s="1" t="s">
        <v>795</v>
      </c>
      <c r="C395" s="1" t="s">
        <v>11</v>
      </c>
      <c r="D395" s="1" t="s">
        <v>11</v>
      </c>
    </row>
    <row r="396" ht="14.35" spans="1:4">
      <c r="A396" s="1" t="s">
        <v>796</v>
      </c>
      <c r="B396" s="1" t="s">
        <v>797</v>
      </c>
      <c r="C396" s="1" t="s">
        <v>11</v>
      </c>
      <c r="D396" s="1" t="s">
        <v>11</v>
      </c>
    </row>
    <row r="397" ht="14.35" spans="1:4">
      <c r="A397" s="1" t="s">
        <v>798</v>
      </c>
      <c r="B397" s="1" t="s">
        <v>799</v>
      </c>
      <c r="C397" s="1" t="s">
        <v>11</v>
      </c>
      <c r="D397" s="1" t="s">
        <v>11</v>
      </c>
    </row>
    <row r="398" ht="14.35" spans="1:4">
      <c r="A398" s="1" t="s">
        <v>800</v>
      </c>
      <c r="B398" s="1" t="s">
        <v>801</v>
      </c>
      <c r="C398" s="1" t="s">
        <v>11</v>
      </c>
      <c r="D398" s="1" t="s">
        <v>11</v>
      </c>
    </row>
    <row r="399" ht="14.35" spans="1:4">
      <c r="A399" s="1" t="s">
        <v>802</v>
      </c>
      <c r="B399" s="1" t="s">
        <v>803</v>
      </c>
      <c r="C399" s="1" t="s">
        <v>11</v>
      </c>
      <c r="D399" s="1" t="s">
        <v>11</v>
      </c>
    </row>
    <row r="400" ht="14.35" spans="1:4">
      <c r="A400" s="1" t="s">
        <v>804</v>
      </c>
      <c r="B400" s="1" t="s">
        <v>805</v>
      </c>
      <c r="C400" s="1" t="s">
        <v>11</v>
      </c>
      <c r="D400" s="1" t="s">
        <v>11</v>
      </c>
    </row>
    <row r="401" ht="14.35" spans="1:4">
      <c r="A401" s="1" t="s">
        <v>806</v>
      </c>
      <c r="B401" s="1" t="s">
        <v>807</v>
      </c>
      <c r="C401" s="1" t="s">
        <v>11</v>
      </c>
      <c r="D401" s="1" t="s">
        <v>11</v>
      </c>
    </row>
    <row r="402" ht="14.35" spans="1:4">
      <c r="A402" s="1" t="s">
        <v>808</v>
      </c>
      <c r="B402" s="1" t="s">
        <v>809</v>
      </c>
      <c r="C402" s="1" t="s">
        <v>11</v>
      </c>
      <c r="D402" s="1" t="s">
        <v>11</v>
      </c>
    </row>
    <row r="403" ht="14.35" spans="1:4">
      <c r="A403" s="1" t="s">
        <v>810</v>
      </c>
      <c r="B403" s="1" t="s">
        <v>811</v>
      </c>
      <c r="C403" s="1" t="s">
        <v>11</v>
      </c>
      <c r="D403" s="1" t="s">
        <v>11</v>
      </c>
    </row>
    <row r="404" ht="14.35" spans="1:4">
      <c r="A404" s="1" t="s">
        <v>812</v>
      </c>
      <c r="B404" s="1" t="s">
        <v>813</v>
      </c>
      <c r="C404" s="1" t="s">
        <v>11</v>
      </c>
      <c r="D404" s="1" t="s">
        <v>11</v>
      </c>
    </row>
    <row r="405" ht="14.35" spans="1:4">
      <c r="A405" s="1" t="s">
        <v>814</v>
      </c>
      <c r="B405" s="1" t="s">
        <v>815</v>
      </c>
      <c r="C405" s="1" t="s">
        <v>11</v>
      </c>
      <c r="D405" s="1" t="s">
        <v>11</v>
      </c>
    </row>
    <row r="406" ht="14.35" spans="1:4">
      <c r="A406" s="1" t="s">
        <v>816</v>
      </c>
      <c r="B406" s="1" t="s">
        <v>817</v>
      </c>
      <c r="C406" s="1" t="s">
        <v>11</v>
      </c>
      <c r="D406" s="1" t="s">
        <v>11</v>
      </c>
    </row>
    <row r="407" ht="14.35" spans="1:4">
      <c r="A407" s="1" t="s">
        <v>818</v>
      </c>
      <c r="B407" s="1" t="s">
        <v>819</v>
      </c>
      <c r="C407" s="1" t="s">
        <v>11</v>
      </c>
      <c r="D407" s="1" t="s">
        <v>11</v>
      </c>
    </row>
    <row r="408" ht="14.35" spans="1:4">
      <c r="A408" s="1" t="s">
        <v>820</v>
      </c>
      <c r="B408" s="1" t="s">
        <v>821</v>
      </c>
      <c r="C408" s="1" t="s">
        <v>11</v>
      </c>
      <c r="D408" s="1" t="s">
        <v>11</v>
      </c>
    </row>
    <row r="409" ht="14.35" spans="1:4">
      <c r="A409" s="1" t="s">
        <v>822</v>
      </c>
      <c r="B409" s="1" t="s">
        <v>823</v>
      </c>
      <c r="C409" s="1" t="s">
        <v>11</v>
      </c>
      <c r="D409" s="1" t="s">
        <v>11</v>
      </c>
    </row>
    <row r="410" ht="14.35" spans="1:4">
      <c r="A410" s="1" t="s">
        <v>824</v>
      </c>
      <c r="B410" s="1" t="s">
        <v>825</v>
      </c>
      <c r="C410" s="1" t="s">
        <v>11</v>
      </c>
      <c r="D410" s="1" t="s">
        <v>11</v>
      </c>
    </row>
    <row r="411" ht="14.35" spans="1:4">
      <c r="A411" s="1" t="s">
        <v>826</v>
      </c>
      <c r="B411" s="1" t="s">
        <v>827</v>
      </c>
      <c r="C411" s="1" t="s">
        <v>11</v>
      </c>
      <c r="D411" s="1" t="s">
        <v>11</v>
      </c>
    </row>
    <row r="412" ht="14.35" spans="1:4">
      <c r="A412" s="1" t="s">
        <v>828</v>
      </c>
      <c r="B412" s="1" t="s">
        <v>829</v>
      </c>
      <c r="C412" s="1" t="s">
        <v>11</v>
      </c>
      <c r="D412" s="1" t="s">
        <v>11</v>
      </c>
    </row>
    <row r="413" ht="14.35" spans="1:4">
      <c r="A413" s="1" t="s">
        <v>830</v>
      </c>
      <c r="B413" s="1" t="s">
        <v>831</v>
      </c>
      <c r="C413" s="1" t="s">
        <v>11</v>
      </c>
      <c r="D413" s="1" t="s">
        <v>11</v>
      </c>
    </row>
    <row r="414" ht="14.35" spans="1:4">
      <c r="A414" s="1" t="s">
        <v>832</v>
      </c>
      <c r="B414" s="1" t="s">
        <v>833</v>
      </c>
      <c r="C414" s="1" t="s">
        <v>11</v>
      </c>
      <c r="D414" s="1" t="s">
        <v>11</v>
      </c>
    </row>
    <row r="415" ht="14.35" spans="1:4">
      <c r="A415" s="1" t="s">
        <v>834</v>
      </c>
      <c r="B415" s="1" t="s">
        <v>835</v>
      </c>
      <c r="C415" s="1" t="s">
        <v>11</v>
      </c>
      <c r="D415" s="1" t="s">
        <v>11</v>
      </c>
    </row>
    <row r="416" ht="14.35" spans="1:4">
      <c r="A416" s="1" t="s">
        <v>836</v>
      </c>
      <c r="B416" s="1" t="s">
        <v>837</v>
      </c>
      <c r="C416" s="1" t="s">
        <v>11</v>
      </c>
      <c r="D416" s="1" t="s">
        <v>11</v>
      </c>
    </row>
    <row r="417" ht="14.35" spans="1:4">
      <c r="A417" s="1" t="s">
        <v>838</v>
      </c>
      <c r="B417" s="1" t="s">
        <v>839</v>
      </c>
      <c r="C417" s="1" t="s">
        <v>11</v>
      </c>
      <c r="D417" s="1" t="s">
        <v>11</v>
      </c>
    </row>
    <row r="418" ht="14.35" spans="1:4">
      <c r="A418" s="1" t="s">
        <v>840</v>
      </c>
      <c r="B418" s="1" t="s">
        <v>841</v>
      </c>
      <c r="C418" s="1" t="s">
        <v>11</v>
      </c>
      <c r="D418" s="1" t="s">
        <v>11</v>
      </c>
    </row>
    <row r="419" ht="14.35" spans="1:4">
      <c r="A419" s="1" t="s">
        <v>842</v>
      </c>
      <c r="B419" s="1" t="s">
        <v>843</v>
      </c>
      <c r="C419" s="1" t="s">
        <v>11</v>
      </c>
      <c r="D419" s="1" t="s">
        <v>11</v>
      </c>
    </row>
    <row r="420" ht="14.35" spans="1:4">
      <c r="A420" s="1" t="s">
        <v>844</v>
      </c>
      <c r="B420" s="1" t="s">
        <v>845</v>
      </c>
      <c r="C420" s="1" t="s">
        <v>11</v>
      </c>
      <c r="D420" s="1" t="s">
        <v>11</v>
      </c>
    </row>
    <row r="421" ht="14.35" spans="1:4">
      <c r="A421" s="1" t="s">
        <v>846</v>
      </c>
      <c r="B421" s="1" t="s">
        <v>847</v>
      </c>
      <c r="C421" s="1" t="s">
        <v>11</v>
      </c>
      <c r="D421" s="1" t="s">
        <v>11</v>
      </c>
    </row>
    <row r="422" ht="14.35" spans="1:4">
      <c r="A422" s="1" t="s">
        <v>848</v>
      </c>
      <c r="B422" s="1" t="s">
        <v>849</v>
      </c>
      <c r="C422" s="1" t="s">
        <v>11</v>
      </c>
      <c r="D422" s="1" t="s">
        <v>11</v>
      </c>
    </row>
    <row r="423" ht="14.35" spans="1:4">
      <c r="A423" s="1" t="s">
        <v>850</v>
      </c>
      <c r="B423" s="1" t="s">
        <v>851</v>
      </c>
      <c r="C423" s="1" t="s">
        <v>11</v>
      </c>
      <c r="D423" s="1" t="s">
        <v>11</v>
      </c>
    </row>
    <row r="424" ht="14.35" spans="1:4">
      <c r="A424" s="1" t="s">
        <v>852</v>
      </c>
      <c r="B424" s="1" t="s">
        <v>853</v>
      </c>
      <c r="C424" s="1" t="s">
        <v>11</v>
      </c>
      <c r="D424" s="1" t="s">
        <v>11</v>
      </c>
    </row>
    <row r="425" ht="14.35" spans="1:4">
      <c r="A425" s="1" t="s">
        <v>854</v>
      </c>
      <c r="B425" s="1" t="s">
        <v>855</v>
      </c>
      <c r="C425" s="1" t="s">
        <v>11</v>
      </c>
      <c r="D425" s="1" t="s">
        <v>11</v>
      </c>
    </row>
    <row r="426" ht="14.35" spans="1:4">
      <c r="A426" s="1" t="s">
        <v>856</v>
      </c>
      <c r="B426" s="1" t="s">
        <v>857</v>
      </c>
      <c r="C426" s="1" t="s">
        <v>11</v>
      </c>
      <c r="D426" s="1" t="s">
        <v>11</v>
      </c>
    </row>
    <row r="427" ht="14.35" spans="1:4">
      <c r="A427" s="1" t="s">
        <v>858</v>
      </c>
      <c r="B427" s="1" t="s">
        <v>859</v>
      </c>
      <c r="C427" s="1" t="s">
        <v>11</v>
      </c>
      <c r="D427" s="1" t="s">
        <v>11</v>
      </c>
    </row>
    <row r="428" ht="14.35" spans="1:4">
      <c r="A428" s="1" t="s">
        <v>860</v>
      </c>
      <c r="B428" s="1" t="s">
        <v>861</v>
      </c>
      <c r="C428" s="1" t="s">
        <v>11</v>
      </c>
      <c r="D428" s="1" t="s">
        <v>11</v>
      </c>
    </row>
    <row r="429" ht="14.35" spans="1:4">
      <c r="A429" s="1" t="s">
        <v>862</v>
      </c>
      <c r="B429" s="1" t="s">
        <v>863</v>
      </c>
      <c r="C429" s="1" t="s">
        <v>11</v>
      </c>
      <c r="D429" s="1" t="s">
        <v>11</v>
      </c>
    </row>
    <row r="430" ht="14.35" spans="1:4">
      <c r="A430" s="1" t="s">
        <v>864</v>
      </c>
      <c r="B430" s="1" t="s">
        <v>865</v>
      </c>
      <c r="C430" s="1" t="s">
        <v>11</v>
      </c>
      <c r="D430" s="1" t="s">
        <v>11</v>
      </c>
    </row>
    <row r="431" ht="14.35" spans="1:4">
      <c r="A431" s="1" t="s">
        <v>866</v>
      </c>
      <c r="B431" s="1" t="s">
        <v>867</v>
      </c>
      <c r="C431" s="1" t="s">
        <v>11</v>
      </c>
      <c r="D431" s="1" t="s">
        <v>11</v>
      </c>
    </row>
    <row r="432" ht="14.35" spans="1:4">
      <c r="A432" s="1" t="s">
        <v>868</v>
      </c>
      <c r="B432" s="1" t="s">
        <v>869</v>
      </c>
      <c r="C432" s="1" t="s">
        <v>11</v>
      </c>
      <c r="D432" s="1" t="s">
        <v>11</v>
      </c>
    </row>
    <row r="433" ht="14.35" spans="1:4">
      <c r="A433" s="1" t="s">
        <v>870</v>
      </c>
      <c r="B433" s="1" t="s">
        <v>871</v>
      </c>
      <c r="C433" s="1" t="s">
        <v>11</v>
      </c>
      <c r="D433" s="1" t="s">
        <v>11</v>
      </c>
    </row>
    <row r="434" ht="14.35" spans="1:4">
      <c r="A434" s="1" t="s">
        <v>872</v>
      </c>
      <c r="B434" s="1" t="s">
        <v>873</v>
      </c>
      <c r="C434" s="1" t="s">
        <v>11</v>
      </c>
      <c r="D434" s="1" t="s">
        <v>11</v>
      </c>
    </row>
    <row r="435" ht="14.35" spans="1:4">
      <c r="A435" s="1" t="s">
        <v>874</v>
      </c>
      <c r="B435" s="1" t="s">
        <v>875</v>
      </c>
      <c r="C435" s="1" t="s">
        <v>11</v>
      </c>
      <c r="D435" s="1" t="s">
        <v>11</v>
      </c>
    </row>
    <row r="436" ht="14.35" spans="1:4">
      <c r="A436" s="1" t="s">
        <v>876</v>
      </c>
      <c r="B436" s="1" t="s">
        <v>877</v>
      </c>
      <c r="C436" s="1" t="s">
        <v>11</v>
      </c>
      <c r="D436" s="1" t="s">
        <v>11</v>
      </c>
    </row>
    <row r="437" ht="14.35" spans="1:4">
      <c r="A437" s="1" t="s">
        <v>878</v>
      </c>
      <c r="B437" s="1" t="s">
        <v>879</v>
      </c>
      <c r="C437" s="1" t="s">
        <v>11</v>
      </c>
      <c r="D437" s="1" t="s">
        <v>11</v>
      </c>
    </row>
    <row r="438" ht="14.35" spans="1:4">
      <c r="A438" s="1" t="s">
        <v>880</v>
      </c>
      <c r="B438" s="1" t="s">
        <v>881</v>
      </c>
      <c r="C438" s="1" t="s">
        <v>11</v>
      </c>
      <c r="D438" s="1" t="s">
        <v>11</v>
      </c>
    </row>
    <row r="439" ht="14.35" spans="1:4">
      <c r="A439" s="1" t="s">
        <v>882</v>
      </c>
      <c r="B439" s="1" t="s">
        <v>883</v>
      </c>
      <c r="C439" s="1" t="s">
        <v>11</v>
      </c>
      <c r="D439" s="1" t="s">
        <v>11</v>
      </c>
    </row>
    <row r="440" ht="14.35" spans="1:4">
      <c r="A440" s="1" t="s">
        <v>884</v>
      </c>
      <c r="B440" s="1" t="s">
        <v>885</v>
      </c>
      <c r="C440" s="1" t="s">
        <v>11</v>
      </c>
      <c r="D440" s="1" t="s">
        <v>11</v>
      </c>
    </row>
    <row r="441" ht="14.35" spans="1:4">
      <c r="A441" s="1" t="s">
        <v>886</v>
      </c>
      <c r="B441" s="1" t="s">
        <v>887</v>
      </c>
      <c r="C441" s="1" t="s">
        <v>11</v>
      </c>
      <c r="D441" s="1" t="s">
        <v>11</v>
      </c>
    </row>
    <row r="442" ht="14.35" spans="1:4">
      <c r="A442" s="1" t="s">
        <v>888</v>
      </c>
      <c r="B442" s="1" t="s">
        <v>889</v>
      </c>
      <c r="C442" s="1" t="s">
        <v>11</v>
      </c>
      <c r="D442" s="1" t="s">
        <v>11</v>
      </c>
    </row>
    <row r="443" ht="14.35" spans="1:4">
      <c r="A443" s="1" t="s">
        <v>890</v>
      </c>
      <c r="B443" s="1" t="s">
        <v>891</v>
      </c>
      <c r="C443" s="1" t="s">
        <v>11</v>
      </c>
      <c r="D443" s="1" t="s">
        <v>11</v>
      </c>
    </row>
    <row r="444" ht="14.35" spans="1:4">
      <c r="A444" s="1" t="s">
        <v>892</v>
      </c>
      <c r="B444" s="1" t="s">
        <v>893</v>
      </c>
      <c r="C444" s="1" t="s">
        <v>11</v>
      </c>
      <c r="D444" s="1" t="s">
        <v>11</v>
      </c>
    </row>
    <row r="445" ht="14.35" spans="1:4">
      <c r="A445" s="1" t="s">
        <v>894</v>
      </c>
      <c r="B445" s="1" t="s">
        <v>895</v>
      </c>
      <c r="C445" s="1" t="s">
        <v>11</v>
      </c>
      <c r="D445" s="1" t="s">
        <v>11</v>
      </c>
    </row>
    <row r="446" ht="14.35" spans="1:4">
      <c r="A446" s="1" t="s">
        <v>896</v>
      </c>
      <c r="B446" s="1" t="s">
        <v>897</v>
      </c>
      <c r="C446" s="1" t="s">
        <v>11</v>
      </c>
      <c r="D446" s="1" t="s">
        <v>11</v>
      </c>
    </row>
    <row r="447" ht="14.35" spans="1:4">
      <c r="A447" s="1" t="s">
        <v>898</v>
      </c>
      <c r="B447" s="1" t="s">
        <v>899</v>
      </c>
      <c r="C447" s="1" t="s">
        <v>11</v>
      </c>
      <c r="D447" s="1" t="s">
        <v>11</v>
      </c>
    </row>
    <row r="448" ht="14.35" spans="1:4">
      <c r="A448" s="1" t="s">
        <v>900</v>
      </c>
      <c r="B448" s="1" t="s">
        <v>901</v>
      </c>
      <c r="C448" s="1" t="s">
        <v>11</v>
      </c>
      <c r="D448" s="1" t="s">
        <v>11</v>
      </c>
    </row>
    <row r="449" ht="14.35" spans="1:4">
      <c r="A449" s="1" t="s">
        <v>902</v>
      </c>
      <c r="B449" s="1" t="s">
        <v>903</v>
      </c>
      <c r="C449" s="1" t="s">
        <v>11</v>
      </c>
      <c r="D449" s="1" t="s">
        <v>11</v>
      </c>
    </row>
    <row r="450" ht="14.35" spans="1:4">
      <c r="A450" s="1" t="s">
        <v>904</v>
      </c>
      <c r="B450" s="1" t="s">
        <v>905</v>
      </c>
      <c r="C450" s="1" t="s">
        <v>11</v>
      </c>
      <c r="D450" s="1" t="s">
        <v>11</v>
      </c>
    </row>
    <row r="451" ht="14.35" spans="1:4">
      <c r="A451" s="1" t="s">
        <v>906</v>
      </c>
      <c r="B451" s="1" t="s">
        <v>907</v>
      </c>
      <c r="C451" s="1" t="s">
        <v>11</v>
      </c>
      <c r="D451" s="1" t="s">
        <v>11</v>
      </c>
    </row>
    <row r="452" ht="14.35" spans="1:4">
      <c r="A452" s="1" t="s">
        <v>908</v>
      </c>
      <c r="B452" s="1" t="s">
        <v>909</v>
      </c>
      <c r="C452" s="1" t="s">
        <v>11</v>
      </c>
      <c r="D452" s="1" t="s">
        <v>11</v>
      </c>
    </row>
    <row r="453" ht="14.35" spans="1:4">
      <c r="A453" s="1" t="s">
        <v>910</v>
      </c>
      <c r="B453" s="1" t="s">
        <v>911</v>
      </c>
      <c r="C453" s="1" t="s">
        <v>11</v>
      </c>
      <c r="D453" s="1" t="s">
        <v>11</v>
      </c>
    </row>
    <row r="454" ht="14.35" spans="1:4">
      <c r="A454" s="1" t="s">
        <v>912</v>
      </c>
      <c r="B454" s="1" t="s">
        <v>913</v>
      </c>
      <c r="C454" s="1" t="s">
        <v>11</v>
      </c>
      <c r="D454" s="1" t="s">
        <v>11</v>
      </c>
    </row>
    <row r="455" ht="14.35" spans="1:4">
      <c r="A455" s="1" t="s">
        <v>914</v>
      </c>
      <c r="B455" s="1" t="s">
        <v>915</v>
      </c>
      <c r="C455" s="1" t="s">
        <v>11</v>
      </c>
      <c r="D455" s="1" t="s">
        <v>11</v>
      </c>
    </row>
    <row r="456" ht="14.35" spans="1:4">
      <c r="A456" s="1" t="s">
        <v>916</v>
      </c>
      <c r="B456" s="1" t="s">
        <v>917</v>
      </c>
      <c r="C456" s="1" t="s">
        <v>11</v>
      </c>
      <c r="D456" s="1" t="s">
        <v>11</v>
      </c>
    </row>
    <row r="457" ht="14.35" spans="1:4">
      <c r="A457" s="1" t="s">
        <v>918</v>
      </c>
      <c r="B457" s="1" t="s">
        <v>919</v>
      </c>
      <c r="C457" s="1" t="s">
        <v>11</v>
      </c>
      <c r="D457" s="1" t="s">
        <v>11</v>
      </c>
    </row>
    <row r="458" ht="14.35" spans="1:4">
      <c r="A458" s="1" t="s">
        <v>920</v>
      </c>
      <c r="B458" s="1" t="s">
        <v>921</v>
      </c>
      <c r="C458" s="1" t="s">
        <v>11</v>
      </c>
      <c r="D458" s="1" t="s">
        <v>11</v>
      </c>
    </row>
    <row r="459" ht="14.35" spans="1:4">
      <c r="A459" s="1" t="s">
        <v>922</v>
      </c>
      <c r="B459" s="1" t="s">
        <v>923</v>
      </c>
      <c r="C459" s="1" t="s">
        <v>11</v>
      </c>
      <c r="D459" s="1" t="s">
        <v>11</v>
      </c>
    </row>
    <row r="460" ht="14.35" spans="1:4">
      <c r="A460" s="1" t="s">
        <v>924</v>
      </c>
      <c r="B460" s="1" t="s">
        <v>925</v>
      </c>
      <c r="C460" s="1" t="s">
        <v>11</v>
      </c>
      <c r="D460" s="1" t="s">
        <v>11</v>
      </c>
    </row>
    <row r="461" ht="14.35" spans="1:4">
      <c r="A461" s="1" t="s">
        <v>926</v>
      </c>
      <c r="B461" s="1" t="s">
        <v>927</v>
      </c>
      <c r="C461" s="1" t="s">
        <v>11</v>
      </c>
      <c r="D461" s="1" t="s">
        <v>11</v>
      </c>
    </row>
    <row r="462" ht="14.35" spans="1:4">
      <c r="A462" s="1" t="s">
        <v>928</v>
      </c>
      <c r="B462" s="1" t="s">
        <v>929</v>
      </c>
      <c r="C462" s="1" t="s">
        <v>11</v>
      </c>
      <c r="D462" s="1" t="s">
        <v>11</v>
      </c>
    </row>
    <row r="463" ht="14.35" spans="1:4">
      <c r="A463" s="1" t="s">
        <v>930</v>
      </c>
      <c r="B463" s="1" t="s">
        <v>931</v>
      </c>
      <c r="C463" s="1" t="s">
        <v>11</v>
      </c>
      <c r="D463" s="1" t="s">
        <v>11</v>
      </c>
    </row>
    <row r="464" ht="14.35" spans="1:4">
      <c r="A464" s="1" t="s">
        <v>932</v>
      </c>
      <c r="B464" s="1" t="s">
        <v>933</v>
      </c>
      <c r="C464" s="1" t="s">
        <v>11</v>
      </c>
      <c r="D464" s="1" t="s">
        <v>11</v>
      </c>
    </row>
    <row r="465" ht="14.35" spans="1:4">
      <c r="A465" s="1" t="s">
        <v>934</v>
      </c>
      <c r="B465" s="1" t="s">
        <v>935</v>
      </c>
      <c r="C465" s="1" t="s">
        <v>11</v>
      </c>
      <c r="D465" s="1" t="s">
        <v>11</v>
      </c>
    </row>
    <row r="466" ht="14.35" spans="1:4">
      <c r="A466" s="1" t="s">
        <v>936</v>
      </c>
      <c r="B466" s="1" t="s">
        <v>937</v>
      </c>
      <c r="C466" s="1" t="s">
        <v>11</v>
      </c>
      <c r="D466" s="1" t="s">
        <v>11</v>
      </c>
    </row>
    <row r="467" ht="14.35" spans="1:4">
      <c r="A467" s="1" t="s">
        <v>938</v>
      </c>
      <c r="B467" s="1" t="s">
        <v>939</v>
      </c>
      <c r="C467" s="1" t="s">
        <v>11</v>
      </c>
      <c r="D467" s="1" t="s">
        <v>11</v>
      </c>
    </row>
    <row r="468" ht="14.35" spans="1:4">
      <c r="A468" s="1" t="s">
        <v>940</v>
      </c>
      <c r="B468" s="1" t="s">
        <v>941</v>
      </c>
      <c r="C468" s="1" t="s">
        <v>11</v>
      </c>
      <c r="D468" s="1" t="s">
        <v>11</v>
      </c>
    </row>
    <row r="469" ht="14.35" spans="1:4">
      <c r="A469" s="1" t="s">
        <v>942</v>
      </c>
      <c r="B469" s="1" t="s">
        <v>943</v>
      </c>
      <c r="C469" s="1" t="s">
        <v>11</v>
      </c>
      <c r="D469" s="1" t="s">
        <v>11</v>
      </c>
    </row>
    <row r="470" ht="14.35" spans="1:4">
      <c r="A470" s="1" t="s">
        <v>944</v>
      </c>
      <c r="B470" s="1" t="s">
        <v>945</v>
      </c>
      <c r="C470" s="1" t="s">
        <v>11</v>
      </c>
      <c r="D470" s="1" t="s">
        <v>11</v>
      </c>
    </row>
    <row r="471" ht="14.35" spans="1:4">
      <c r="A471" s="1" t="s">
        <v>946</v>
      </c>
      <c r="B471" s="1" t="s">
        <v>947</v>
      </c>
      <c r="C471" s="1" t="s">
        <v>11</v>
      </c>
      <c r="D471" s="1" t="s">
        <v>11</v>
      </c>
    </row>
    <row r="472" ht="14.35" spans="1:4">
      <c r="A472" s="1" t="s">
        <v>948</v>
      </c>
      <c r="B472" s="1" t="s">
        <v>949</v>
      </c>
      <c r="C472" s="1" t="s">
        <v>11</v>
      </c>
      <c r="D472" s="1" t="s">
        <v>11</v>
      </c>
    </row>
    <row r="473" ht="14.35" spans="1:4">
      <c r="A473" s="1" t="s">
        <v>950</v>
      </c>
      <c r="B473" s="1" t="s">
        <v>951</v>
      </c>
      <c r="C473" s="1" t="s">
        <v>11</v>
      </c>
      <c r="D473" s="1" t="s">
        <v>11</v>
      </c>
    </row>
    <row r="474" ht="14.35" spans="1:4">
      <c r="A474" s="1" t="s">
        <v>952</v>
      </c>
      <c r="B474" s="1" t="s">
        <v>953</v>
      </c>
      <c r="C474" s="1" t="s">
        <v>11</v>
      </c>
      <c r="D474" s="1" t="s">
        <v>11</v>
      </c>
    </row>
    <row r="475" ht="14.35" spans="1:4">
      <c r="A475" s="1" t="s">
        <v>954</v>
      </c>
      <c r="B475" s="1" t="s">
        <v>955</v>
      </c>
      <c r="C475" s="1" t="s">
        <v>11</v>
      </c>
      <c r="D475" s="1" t="s">
        <v>11</v>
      </c>
    </row>
    <row r="476" ht="14.35" spans="1:4">
      <c r="A476" s="1" t="s">
        <v>956</v>
      </c>
      <c r="B476" s="1" t="s">
        <v>957</v>
      </c>
      <c r="C476" s="1" t="s">
        <v>11</v>
      </c>
      <c r="D476" s="1" t="s">
        <v>11</v>
      </c>
    </row>
    <row r="477" ht="14.35" spans="1:4">
      <c r="A477" s="1" t="s">
        <v>958</v>
      </c>
      <c r="B477" s="1" t="s">
        <v>959</v>
      </c>
      <c r="C477" s="1" t="s">
        <v>11</v>
      </c>
      <c r="D477" s="1" t="s">
        <v>11</v>
      </c>
    </row>
    <row r="478" ht="14.35" spans="1:4">
      <c r="A478" s="1" t="s">
        <v>960</v>
      </c>
      <c r="B478" s="1" t="s">
        <v>961</v>
      </c>
      <c r="C478" s="1" t="s">
        <v>11</v>
      </c>
      <c r="D478" s="1" t="s">
        <v>11</v>
      </c>
    </row>
    <row r="479" ht="14.35" spans="1:4">
      <c r="A479" s="1" t="s">
        <v>962</v>
      </c>
      <c r="B479" s="1" t="s">
        <v>963</v>
      </c>
      <c r="C479" s="1" t="s">
        <v>11</v>
      </c>
      <c r="D479" s="1" t="s">
        <v>11</v>
      </c>
    </row>
    <row r="480" ht="14.35" spans="1:4">
      <c r="A480" s="1" t="s">
        <v>964</v>
      </c>
      <c r="B480" s="1" t="s">
        <v>965</v>
      </c>
      <c r="C480" s="1" t="s">
        <v>11</v>
      </c>
      <c r="D480" s="1" t="s">
        <v>11</v>
      </c>
    </row>
    <row r="481" ht="14.35" spans="1:4">
      <c r="A481" s="1" t="s">
        <v>966</v>
      </c>
      <c r="B481" s="1" t="s">
        <v>967</v>
      </c>
      <c r="C481" s="1" t="s">
        <v>11</v>
      </c>
      <c r="D481" s="1" t="s">
        <v>11</v>
      </c>
    </row>
    <row r="482" ht="14.35" spans="1:4">
      <c r="A482" s="1" t="s">
        <v>968</v>
      </c>
      <c r="B482" s="1" t="s">
        <v>969</v>
      </c>
      <c r="C482" s="1" t="s">
        <v>11</v>
      </c>
      <c r="D482" s="1" t="s">
        <v>11</v>
      </c>
    </row>
    <row r="483" ht="14.35" spans="1:4">
      <c r="A483" s="1" t="s">
        <v>970</v>
      </c>
      <c r="B483" s="1" t="s">
        <v>971</v>
      </c>
      <c r="C483" s="1" t="s">
        <v>11</v>
      </c>
      <c r="D483" s="1" t="s">
        <v>11</v>
      </c>
    </row>
    <row r="484" ht="14.35" spans="1:4">
      <c r="A484" s="1" t="s">
        <v>972</v>
      </c>
      <c r="B484" s="1" t="s">
        <v>973</v>
      </c>
      <c r="C484" s="1" t="s">
        <v>11</v>
      </c>
      <c r="D484" s="1" t="s">
        <v>11</v>
      </c>
    </row>
    <row r="485" ht="14.35" spans="1:4">
      <c r="A485" s="1" t="s">
        <v>974</v>
      </c>
      <c r="B485" s="1" t="s">
        <v>975</v>
      </c>
      <c r="C485" s="1" t="s">
        <v>11</v>
      </c>
      <c r="D485" s="1" t="s">
        <v>11</v>
      </c>
    </row>
    <row r="486" ht="14.35" spans="1:4">
      <c r="A486" s="1" t="s">
        <v>976</v>
      </c>
      <c r="B486" s="1" t="s">
        <v>977</v>
      </c>
      <c r="C486" s="1" t="s">
        <v>11</v>
      </c>
      <c r="D486" s="1" t="s">
        <v>11</v>
      </c>
    </row>
    <row r="487" ht="14.35" spans="1:4">
      <c r="A487" s="1" t="s">
        <v>978</v>
      </c>
      <c r="B487" s="1" t="s">
        <v>979</v>
      </c>
      <c r="C487" s="1" t="s">
        <v>11</v>
      </c>
      <c r="D487" s="1" t="s">
        <v>11</v>
      </c>
    </row>
    <row r="488" ht="14.35" spans="1:4">
      <c r="A488" s="1" t="s">
        <v>980</v>
      </c>
      <c r="B488" s="1" t="s">
        <v>981</v>
      </c>
      <c r="C488" s="1" t="s">
        <v>11</v>
      </c>
      <c r="D488" s="1" t="s">
        <v>11</v>
      </c>
    </row>
    <row r="489" ht="14.35" spans="1:4">
      <c r="A489" s="1" t="s">
        <v>982</v>
      </c>
      <c r="B489" s="1" t="s">
        <v>983</v>
      </c>
      <c r="C489" s="1" t="s">
        <v>11</v>
      </c>
      <c r="D489" s="1" t="s">
        <v>11</v>
      </c>
    </row>
    <row r="490" ht="14.35" spans="1:4">
      <c r="A490" s="1" t="s">
        <v>984</v>
      </c>
      <c r="B490" s="1" t="s">
        <v>985</v>
      </c>
      <c r="C490" s="1" t="s">
        <v>11</v>
      </c>
      <c r="D490" s="1" t="s">
        <v>11</v>
      </c>
    </row>
    <row r="491" ht="14.35" spans="1:4">
      <c r="A491" s="1" t="s">
        <v>986</v>
      </c>
      <c r="B491" s="1" t="s">
        <v>987</v>
      </c>
      <c r="C491" s="1" t="s">
        <v>11</v>
      </c>
      <c r="D491" s="1" t="s">
        <v>11</v>
      </c>
    </row>
    <row r="492" ht="14.35" spans="1:4">
      <c r="A492" s="1" t="s">
        <v>988</v>
      </c>
      <c r="B492" s="1" t="s">
        <v>989</v>
      </c>
      <c r="C492" s="1" t="s">
        <v>11</v>
      </c>
      <c r="D492" s="1" t="s">
        <v>11</v>
      </c>
    </row>
    <row r="493" ht="14.35" spans="1:4">
      <c r="A493" s="1" t="s">
        <v>990</v>
      </c>
      <c r="B493" s="1" t="s">
        <v>991</v>
      </c>
      <c r="C493" s="1" t="s">
        <v>11</v>
      </c>
      <c r="D493" s="1" t="s">
        <v>11</v>
      </c>
    </row>
    <row r="494" ht="14.35" spans="1:4">
      <c r="A494" s="1" t="s">
        <v>992</v>
      </c>
      <c r="B494" s="1" t="s">
        <v>993</v>
      </c>
      <c r="C494" s="1" t="s">
        <v>11</v>
      </c>
      <c r="D494" s="1" t="s">
        <v>11</v>
      </c>
    </row>
    <row r="495" ht="14.35" spans="1:4">
      <c r="A495" s="1" t="s">
        <v>994</v>
      </c>
      <c r="B495" s="1" t="s">
        <v>995</v>
      </c>
      <c r="C495" s="1" t="s">
        <v>11</v>
      </c>
      <c r="D495" s="1" t="s">
        <v>11</v>
      </c>
    </row>
    <row r="496" ht="14.35" spans="1:4">
      <c r="A496" s="1" t="s">
        <v>996</v>
      </c>
      <c r="B496" s="1" t="s">
        <v>997</v>
      </c>
      <c r="C496" s="1" t="s">
        <v>11</v>
      </c>
      <c r="D496" s="1" t="s">
        <v>11</v>
      </c>
    </row>
    <row r="497" ht="14.35" spans="1:4">
      <c r="A497" s="1" t="s">
        <v>998</v>
      </c>
      <c r="B497" s="1" t="s">
        <v>999</v>
      </c>
      <c r="C497" s="1" t="s">
        <v>11</v>
      </c>
      <c r="D497" s="1" t="s">
        <v>11</v>
      </c>
    </row>
    <row r="498" ht="14.35" spans="1:4">
      <c r="A498" s="1" t="s">
        <v>1000</v>
      </c>
      <c r="B498" s="1" t="s">
        <v>1001</v>
      </c>
      <c r="C498" s="1" t="s">
        <v>11</v>
      </c>
      <c r="D498" s="1" t="s">
        <v>11</v>
      </c>
    </row>
    <row r="499" ht="14.35" spans="1:4">
      <c r="A499" s="1" t="s">
        <v>1002</v>
      </c>
      <c r="B499" s="1" t="s">
        <v>1003</v>
      </c>
      <c r="C499" s="1" t="s">
        <v>11</v>
      </c>
      <c r="D499" s="1" t="s">
        <v>11</v>
      </c>
    </row>
    <row r="500" ht="14.35" spans="1:4">
      <c r="A500" s="1" t="s">
        <v>1004</v>
      </c>
      <c r="B500" s="1" t="s">
        <v>1005</v>
      </c>
      <c r="C500" s="1" t="s">
        <v>11</v>
      </c>
      <c r="D500" s="1" t="s">
        <v>11</v>
      </c>
    </row>
    <row r="501" ht="14.35" spans="1:4">
      <c r="A501" s="1" t="s">
        <v>1006</v>
      </c>
      <c r="B501" s="1" t="s">
        <v>1007</v>
      </c>
      <c r="C501" s="1" t="s">
        <v>11</v>
      </c>
      <c r="D501" s="1" t="s">
        <v>11</v>
      </c>
    </row>
    <row r="502" ht="14.35" spans="1:4">
      <c r="A502" s="1" t="s">
        <v>1008</v>
      </c>
      <c r="B502" s="1" t="s">
        <v>1009</v>
      </c>
      <c r="C502" s="1" t="s">
        <v>11</v>
      </c>
      <c r="D502" s="1" t="s">
        <v>11</v>
      </c>
    </row>
    <row r="503" ht="14.35" spans="1:4">
      <c r="A503" s="1" t="s">
        <v>1010</v>
      </c>
      <c r="B503" s="1" t="s">
        <v>1011</v>
      </c>
      <c r="C503" s="1" t="s">
        <v>11</v>
      </c>
      <c r="D503" s="1" t="s">
        <v>11</v>
      </c>
    </row>
    <row r="504" ht="14.35" spans="1:4">
      <c r="A504" s="1" t="s">
        <v>1012</v>
      </c>
      <c r="B504" s="1" t="s">
        <v>1013</v>
      </c>
      <c r="C504" s="1" t="s">
        <v>11</v>
      </c>
      <c r="D504" s="1" t="s">
        <v>11</v>
      </c>
    </row>
    <row r="505" ht="14.35" spans="1:4">
      <c r="A505" s="1" t="s">
        <v>1014</v>
      </c>
      <c r="B505" s="1" t="s">
        <v>1015</v>
      </c>
      <c r="C505" s="1" t="s">
        <v>11</v>
      </c>
      <c r="D505" s="1" t="s">
        <v>11</v>
      </c>
    </row>
    <row r="506" ht="14.35" spans="1:4">
      <c r="A506" s="1" t="s">
        <v>1016</v>
      </c>
      <c r="B506" s="1" t="s">
        <v>1017</v>
      </c>
      <c r="C506" s="1" t="s">
        <v>11</v>
      </c>
      <c r="D506" s="1" t="s">
        <v>11</v>
      </c>
    </row>
    <row r="507" ht="14.35" spans="1:4">
      <c r="A507" s="1" t="s">
        <v>1018</v>
      </c>
      <c r="B507" s="1" t="s">
        <v>1019</v>
      </c>
      <c r="C507" s="1" t="s">
        <v>11</v>
      </c>
      <c r="D507" s="1" t="s">
        <v>11</v>
      </c>
    </row>
    <row r="508" ht="14.35" spans="1:4">
      <c r="A508" s="1" t="s">
        <v>1020</v>
      </c>
      <c r="B508" s="1" t="s">
        <v>1021</v>
      </c>
      <c r="C508" s="1" t="s">
        <v>11</v>
      </c>
      <c r="D508" s="1" t="s">
        <v>11</v>
      </c>
    </row>
    <row r="509" ht="14.35" spans="1:4">
      <c r="A509" s="1" t="s">
        <v>1022</v>
      </c>
      <c r="B509" s="1" t="s">
        <v>1023</v>
      </c>
      <c r="C509" s="1" t="s">
        <v>11</v>
      </c>
      <c r="D509" s="1" t="s">
        <v>11</v>
      </c>
    </row>
    <row r="510" ht="14.35" spans="1:4">
      <c r="A510" s="1" t="s">
        <v>1024</v>
      </c>
      <c r="B510" s="1" t="s">
        <v>1025</v>
      </c>
      <c r="C510" s="1" t="s">
        <v>11</v>
      </c>
      <c r="D510" s="1" t="s">
        <v>11</v>
      </c>
    </row>
    <row r="511" ht="14.35" spans="1:4">
      <c r="A511" s="1" t="s">
        <v>1026</v>
      </c>
      <c r="B511" s="1" t="s">
        <v>1027</v>
      </c>
      <c r="C511" s="1" t="s">
        <v>11</v>
      </c>
      <c r="D511" s="1" t="s">
        <v>11</v>
      </c>
    </row>
    <row r="512" ht="14.35" spans="1:4">
      <c r="A512" s="1" t="s">
        <v>1028</v>
      </c>
      <c r="B512" s="1" t="s">
        <v>1029</v>
      </c>
      <c r="C512" s="1" t="s">
        <v>11</v>
      </c>
      <c r="D512" s="1" t="s">
        <v>11</v>
      </c>
    </row>
    <row r="513" ht="14.35" spans="1:4">
      <c r="A513" s="1" t="s">
        <v>1030</v>
      </c>
      <c r="B513" s="1" t="s">
        <v>1031</v>
      </c>
      <c r="C513" s="1" t="s">
        <v>11</v>
      </c>
      <c r="D513" s="1" t="s">
        <v>11</v>
      </c>
    </row>
    <row r="514" ht="14.35" spans="1:4">
      <c r="A514" s="1" t="s">
        <v>1032</v>
      </c>
      <c r="B514" s="1" t="s">
        <v>1033</v>
      </c>
      <c r="C514" s="1" t="s">
        <v>11</v>
      </c>
      <c r="D514" s="1" t="s">
        <v>11</v>
      </c>
    </row>
    <row r="515" ht="14.35" spans="1:4">
      <c r="A515" s="1" t="s">
        <v>1034</v>
      </c>
      <c r="B515" s="1" t="s">
        <v>1035</v>
      </c>
      <c r="C515" s="1" t="s">
        <v>11</v>
      </c>
      <c r="D515" s="1" t="s">
        <v>11</v>
      </c>
    </row>
    <row r="516" ht="14.35" spans="1:4">
      <c r="A516" s="1" t="s">
        <v>1036</v>
      </c>
      <c r="B516" s="1" t="s">
        <v>1037</v>
      </c>
      <c r="C516" s="1" t="s">
        <v>11</v>
      </c>
      <c r="D516" s="1" t="s">
        <v>11</v>
      </c>
    </row>
    <row r="517" ht="14.35" spans="1:4">
      <c r="A517" s="1" t="s">
        <v>1038</v>
      </c>
      <c r="B517" s="1" t="s">
        <v>1039</v>
      </c>
      <c r="C517" s="1" t="s">
        <v>11</v>
      </c>
      <c r="D517" s="1" t="s">
        <v>11</v>
      </c>
    </row>
    <row r="518" ht="14.35" spans="1:4">
      <c r="A518" s="1" t="s">
        <v>1040</v>
      </c>
      <c r="B518" s="1" t="s">
        <v>1041</v>
      </c>
      <c r="C518" s="1" t="s">
        <v>11</v>
      </c>
      <c r="D518" s="1" t="s">
        <v>11</v>
      </c>
    </row>
    <row r="519" ht="14.35" spans="1:4">
      <c r="A519" s="1" t="s">
        <v>1042</v>
      </c>
      <c r="B519" s="1" t="s">
        <v>1043</v>
      </c>
      <c r="C519" s="1" t="s">
        <v>11</v>
      </c>
      <c r="D519" s="1" t="s">
        <v>11</v>
      </c>
    </row>
    <row r="520" ht="14.35" spans="1:4">
      <c r="A520" s="1" t="s">
        <v>1044</v>
      </c>
      <c r="B520" s="1" t="s">
        <v>1045</v>
      </c>
      <c r="C520" s="1" t="s">
        <v>11</v>
      </c>
      <c r="D520" s="1" t="s">
        <v>11</v>
      </c>
    </row>
    <row r="521" ht="14.35" spans="1:4">
      <c r="A521" s="1" t="s">
        <v>1046</v>
      </c>
      <c r="B521" s="1" t="s">
        <v>1047</v>
      </c>
      <c r="C521" s="1" t="s">
        <v>11</v>
      </c>
      <c r="D521" s="1" t="s">
        <v>11</v>
      </c>
    </row>
    <row r="522" ht="14.35" spans="1:4">
      <c r="A522" s="1" t="s">
        <v>1048</v>
      </c>
      <c r="B522" s="1" t="s">
        <v>1049</v>
      </c>
      <c r="C522" s="1" t="s">
        <v>11</v>
      </c>
      <c r="D522" s="1" t="s">
        <v>11</v>
      </c>
    </row>
    <row r="523" ht="14.35" spans="1:4">
      <c r="A523" s="1" t="s">
        <v>1050</v>
      </c>
      <c r="B523" s="1" t="s">
        <v>905</v>
      </c>
      <c r="C523" s="1" t="s">
        <v>11</v>
      </c>
      <c r="D523" s="1" t="s">
        <v>11</v>
      </c>
    </row>
    <row r="524" ht="14.35" spans="1:4">
      <c r="A524" s="1" t="s">
        <v>1051</v>
      </c>
      <c r="B524" s="1" t="s">
        <v>1052</v>
      </c>
      <c r="C524" s="1" t="s">
        <v>11</v>
      </c>
      <c r="D524" s="1" t="s">
        <v>11</v>
      </c>
    </row>
    <row r="525" ht="14.35" spans="1:4">
      <c r="A525" s="1" t="s">
        <v>1053</v>
      </c>
      <c r="B525" s="1" t="s">
        <v>1054</v>
      </c>
      <c r="C525" s="1" t="s">
        <v>11</v>
      </c>
      <c r="D525" s="1" t="s">
        <v>11</v>
      </c>
    </row>
    <row r="526" ht="14.35" spans="1:4">
      <c r="A526" s="1" t="s">
        <v>1055</v>
      </c>
      <c r="B526" s="1" t="s">
        <v>1056</v>
      </c>
      <c r="C526" s="1" t="s">
        <v>11</v>
      </c>
      <c r="D526" s="1" t="s">
        <v>11</v>
      </c>
    </row>
    <row r="527" ht="14.35" spans="1:4">
      <c r="A527" s="1" t="s">
        <v>1057</v>
      </c>
      <c r="B527" s="1" t="s">
        <v>1058</v>
      </c>
      <c r="C527" s="1" t="s">
        <v>11</v>
      </c>
      <c r="D527" s="1" t="s">
        <v>11</v>
      </c>
    </row>
    <row r="528" ht="14.35" spans="1:4">
      <c r="A528" s="1" t="s">
        <v>1059</v>
      </c>
      <c r="B528" s="1" t="s">
        <v>1060</v>
      </c>
      <c r="C528" s="1" t="s">
        <v>11</v>
      </c>
      <c r="D528" s="1" t="s">
        <v>11</v>
      </c>
    </row>
    <row r="529" ht="14.35" spans="1:4">
      <c r="A529" s="1" t="s">
        <v>1061</v>
      </c>
      <c r="B529" s="1" t="s">
        <v>1062</v>
      </c>
      <c r="C529" s="1" t="s">
        <v>11</v>
      </c>
      <c r="D529" s="1" t="s">
        <v>11</v>
      </c>
    </row>
    <row r="530" ht="14.35" spans="1:4">
      <c r="A530" s="1" t="s">
        <v>1063</v>
      </c>
      <c r="B530" s="1" t="s">
        <v>1064</v>
      </c>
      <c r="C530" s="1" t="s">
        <v>11</v>
      </c>
      <c r="D530" s="1" t="s">
        <v>11</v>
      </c>
    </row>
    <row r="531" ht="14.35" spans="1:4">
      <c r="A531" s="1" t="s">
        <v>1065</v>
      </c>
      <c r="B531" s="1" t="s">
        <v>1066</v>
      </c>
      <c r="C531" s="1" t="s">
        <v>11</v>
      </c>
      <c r="D531" s="1" t="s">
        <v>11</v>
      </c>
    </row>
    <row r="532" ht="14.35" spans="1:4">
      <c r="A532" s="1" t="s">
        <v>1067</v>
      </c>
      <c r="B532" s="1" t="s">
        <v>1068</v>
      </c>
      <c r="C532" s="1" t="s">
        <v>11</v>
      </c>
      <c r="D532" s="1" t="s">
        <v>11</v>
      </c>
    </row>
    <row r="533" ht="14.35" spans="1:4">
      <c r="A533" s="1" t="s">
        <v>1069</v>
      </c>
      <c r="B533" s="1" t="s">
        <v>1070</v>
      </c>
      <c r="C533" s="1" t="s">
        <v>11</v>
      </c>
      <c r="D533" s="1" t="s">
        <v>11</v>
      </c>
    </row>
    <row r="534" ht="14.35" spans="1:4">
      <c r="A534" s="1" t="s">
        <v>1071</v>
      </c>
      <c r="B534" s="1" t="s">
        <v>1072</v>
      </c>
      <c r="C534" s="1" t="s">
        <v>11</v>
      </c>
      <c r="D534" s="1" t="s">
        <v>11</v>
      </c>
    </row>
    <row r="535" ht="14.35" spans="1:4">
      <c r="A535" s="1" t="s">
        <v>1073</v>
      </c>
      <c r="B535" s="1" t="s">
        <v>1074</v>
      </c>
      <c r="C535" s="1" t="s">
        <v>11</v>
      </c>
      <c r="D535" s="1" t="s">
        <v>11</v>
      </c>
    </row>
    <row r="536" ht="14.35" spans="1:4">
      <c r="A536" s="1" t="s">
        <v>1075</v>
      </c>
      <c r="B536" s="1" t="s">
        <v>1076</v>
      </c>
      <c r="C536" s="1" t="s">
        <v>11</v>
      </c>
      <c r="D536" s="1" t="s">
        <v>11</v>
      </c>
    </row>
    <row r="537" ht="14.35" spans="1:4">
      <c r="A537" s="1" t="s">
        <v>1077</v>
      </c>
      <c r="B537" s="1" t="s">
        <v>1078</v>
      </c>
      <c r="C537" s="1" t="s">
        <v>11</v>
      </c>
      <c r="D537" s="1" t="s">
        <v>11</v>
      </c>
    </row>
    <row r="538" ht="14.35" spans="1:4">
      <c r="A538" s="1" t="s">
        <v>1079</v>
      </c>
      <c r="B538" s="1" t="s">
        <v>1080</v>
      </c>
      <c r="C538" s="1" t="s">
        <v>11</v>
      </c>
      <c r="D538" s="1" t="s">
        <v>11</v>
      </c>
    </row>
    <row r="539" ht="14.35" spans="1:4">
      <c r="A539" s="1" t="s">
        <v>1081</v>
      </c>
      <c r="B539" s="1" t="s">
        <v>1082</v>
      </c>
      <c r="C539" s="1" t="s">
        <v>11</v>
      </c>
      <c r="D539" s="1" t="s">
        <v>11</v>
      </c>
    </row>
    <row r="540" ht="14.35" spans="1:4">
      <c r="A540" s="1" t="s">
        <v>1083</v>
      </c>
      <c r="B540" s="1" t="s">
        <v>1084</v>
      </c>
      <c r="C540" s="1" t="s">
        <v>11</v>
      </c>
      <c r="D540" s="1" t="s">
        <v>11</v>
      </c>
    </row>
    <row r="541" ht="14.35" spans="1:4">
      <c r="A541" s="1" t="s">
        <v>1085</v>
      </c>
      <c r="B541" s="1" t="s">
        <v>1086</v>
      </c>
      <c r="C541" s="1" t="s">
        <v>11</v>
      </c>
      <c r="D541" s="1" t="s">
        <v>11</v>
      </c>
    </row>
    <row r="542" ht="14.35" spans="1:4">
      <c r="A542" s="1" t="s">
        <v>1087</v>
      </c>
      <c r="B542" s="1" t="s">
        <v>1088</v>
      </c>
      <c r="C542" s="1" t="s">
        <v>11</v>
      </c>
      <c r="D542" s="1" t="s">
        <v>11</v>
      </c>
    </row>
    <row r="543" ht="14.35" spans="1:4">
      <c r="A543" s="1" t="s">
        <v>1089</v>
      </c>
      <c r="B543" s="1" t="s">
        <v>1090</v>
      </c>
      <c r="C543" s="1" t="s">
        <v>11</v>
      </c>
      <c r="D543" s="1" t="s">
        <v>11</v>
      </c>
    </row>
    <row r="544" ht="14.35" spans="1:4">
      <c r="A544" s="1" t="s">
        <v>1091</v>
      </c>
      <c r="B544" s="1" t="s">
        <v>1092</v>
      </c>
      <c r="C544" s="1" t="s">
        <v>11</v>
      </c>
      <c r="D544" s="1" t="s">
        <v>11</v>
      </c>
    </row>
    <row r="545" ht="14.35" spans="1:4">
      <c r="A545" s="1" t="s">
        <v>1093</v>
      </c>
      <c r="B545" s="1" t="s">
        <v>1094</v>
      </c>
      <c r="C545" s="1" t="s">
        <v>11</v>
      </c>
      <c r="D545" s="1" t="s">
        <v>11</v>
      </c>
    </row>
    <row r="546" ht="14.35" spans="1:4">
      <c r="A546" s="1" t="s">
        <v>1095</v>
      </c>
      <c r="B546" s="1" t="s">
        <v>1096</v>
      </c>
      <c r="C546" s="1" t="s">
        <v>11</v>
      </c>
      <c r="D546" s="1" t="s">
        <v>11</v>
      </c>
    </row>
    <row r="547" ht="14.35" spans="1:4">
      <c r="A547" s="1" t="s">
        <v>1097</v>
      </c>
      <c r="B547" s="1" t="s">
        <v>1098</v>
      </c>
      <c r="C547" s="1" t="s">
        <v>11</v>
      </c>
      <c r="D547" s="1" t="s">
        <v>11</v>
      </c>
    </row>
    <row r="548" ht="14.35" spans="1:4">
      <c r="A548" s="1" t="s">
        <v>1099</v>
      </c>
      <c r="B548" s="1" t="s">
        <v>1100</v>
      </c>
      <c r="C548" s="1" t="s">
        <v>11</v>
      </c>
      <c r="D548" s="1" t="s">
        <v>11</v>
      </c>
    </row>
    <row r="549" ht="14.35" spans="1:4">
      <c r="A549" s="1" t="s">
        <v>1101</v>
      </c>
      <c r="B549" s="1" t="s">
        <v>1102</v>
      </c>
      <c r="C549" s="1" t="s">
        <v>11</v>
      </c>
      <c r="D549" s="1" t="s">
        <v>11</v>
      </c>
    </row>
    <row r="550" ht="14.35" spans="1:4">
      <c r="A550" s="1" t="s">
        <v>1103</v>
      </c>
      <c r="B550" s="1" t="s">
        <v>1104</v>
      </c>
      <c r="C550" s="1" t="s">
        <v>11</v>
      </c>
      <c r="D550" s="1" t="s">
        <v>11</v>
      </c>
    </row>
    <row r="551" ht="14.35" spans="1:4">
      <c r="A551" s="1" t="s">
        <v>1105</v>
      </c>
      <c r="B551" s="1" t="s">
        <v>1106</v>
      </c>
      <c r="C551" s="1" t="s">
        <v>11</v>
      </c>
      <c r="D551" s="1" t="s">
        <v>11</v>
      </c>
    </row>
    <row r="552" ht="14.35" spans="1:4">
      <c r="A552" s="1" t="s">
        <v>1107</v>
      </c>
      <c r="B552" s="1" t="s">
        <v>1108</v>
      </c>
      <c r="C552" s="1" t="s">
        <v>11</v>
      </c>
      <c r="D552" s="1" t="s">
        <v>11</v>
      </c>
    </row>
    <row r="553" ht="14.35" spans="1:4">
      <c r="A553" s="1" t="s">
        <v>1109</v>
      </c>
      <c r="B553" s="1" t="s">
        <v>1110</v>
      </c>
      <c r="C553" s="1" t="s">
        <v>11</v>
      </c>
      <c r="D553" s="1" t="s">
        <v>11</v>
      </c>
    </row>
    <row r="554" ht="14.35" spans="1:4">
      <c r="A554" s="1" t="s">
        <v>1111</v>
      </c>
      <c r="B554" s="1" t="s">
        <v>1112</v>
      </c>
      <c r="C554" s="1" t="s">
        <v>11</v>
      </c>
      <c r="D554" s="1" t="s">
        <v>11</v>
      </c>
    </row>
    <row r="555" ht="14.35" spans="1:4">
      <c r="A555" s="1" t="s">
        <v>1113</v>
      </c>
      <c r="B555" s="1" t="s">
        <v>1114</v>
      </c>
      <c r="C555" s="1" t="s">
        <v>11</v>
      </c>
      <c r="D555" s="1" t="s">
        <v>11</v>
      </c>
    </row>
    <row r="556" ht="14.35" spans="1:4">
      <c r="A556" s="1" t="s">
        <v>1115</v>
      </c>
      <c r="B556" s="1" t="s">
        <v>1116</v>
      </c>
      <c r="C556" s="1" t="s">
        <v>11</v>
      </c>
      <c r="D556" s="1" t="s">
        <v>11</v>
      </c>
    </row>
    <row r="557" ht="14.35" spans="1:4">
      <c r="A557" s="1" t="s">
        <v>1117</v>
      </c>
      <c r="B557" s="1" t="s">
        <v>1118</v>
      </c>
      <c r="C557" s="1" t="s">
        <v>11</v>
      </c>
      <c r="D557" s="1" t="s">
        <v>11</v>
      </c>
    </row>
    <row r="558" ht="14.35" spans="1:4">
      <c r="A558" s="1" t="s">
        <v>1119</v>
      </c>
      <c r="B558" s="1" t="s">
        <v>1120</v>
      </c>
      <c r="C558" s="1" t="s">
        <v>11</v>
      </c>
      <c r="D558" s="1" t="s">
        <v>11</v>
      </c>
    </row>
    <row r="559" ht="14.35" spans="1:4">
      <c r="A559" s="1" t="s">
        <v>1121</v>
      </c>
      <c r="B559" s="1" t="s">
        <v>1122</v>
      </c>
      <c r="C559" s="1" t="s">
        <v>11</v>
      </c>
      <c r="D559" s="1" t="s">
        <v>11</v>
      </c>
    </row>
    <row r="560" ht="14.35" spans="1:4">
      <c r="A560" s="1" t="s">
        <v>1123</v>
      </c>
      <c r="B560" s="1" t="s">
        <v>1124</v>
      </c>
      <c r="C560" s="1" t="s">
        <v>11</v>
      </c>
      <c r="D560" s="1" t="s">
        <v>11</v>
      </c>
    </row>
    <row r="561" ht="14.35" spans="1:4">
      <c r="A561" s="1" t="s">
        <v>1125</v>
      </c>
      <c r="B561" s="1" t="s">
        <v>1126</v>
      </c>
      <c r="C561" s="1" t="s">
        <v>11</v>
      </c>
      <c r="D561" s="1" t="s">
        <v>11</v>
      </c>
    </row>
    <row r="562" ht="14.35" spans="1:4">
      <c r="A562" s="1" t="s">
        <v>1127</v>
      </c>
      <c r="B562" s="1" t="s">
        <v>1128</v>
      </c>
      <c r="C562" s="1" t="s">
        <v>11</v>
      </c>
      <c r="D562" s="1" t="s">
        <v>11</v>
      </c>
    </row>
    <row r="563" ht="14.35" spans="1:4">
      <c r="A563" s="1" t="s">
        <v>1129</v>
      </c>
      <c r="B563" s="1" t="s">
        <v>1130</v>
      </c>
      <c r="C563" s="1" t="s">
        <v>11</v>
      </c>
      <c r="D563" s="1" t="s">
        <v>11</v>
      </c>
    </row>
    <row r="564" ht="14.35" spans="1:4">
      <c r="A564" s="1" t="s">
        <v>1131</v>
      </c>
      <c r="B564" s="1" t="s">
        <v>1132</v>
      </c>
      <c r="C564" s="1" t="s">
        <v>11</v>
      </c>
      <c r="D564" s="1" t="s">
        <v>11</v>
      </c>
    </row>
    <row r="565" ht="14.35" spans="1:4">
      <c r="A565" s="1" t="s">
        <v>1133</v>
      </c>
      <c r="B565" s="1" t="s">
        <v>1134</v>
      </c>
      <c r="C565" s="1" t="s">
        <v>11</v>
      </c>
      <c r="D565" s="1" t="s">
        <v>11</v>
      </c>
    </row>
    <row r="566" ht="14.35" spans="1:4">
      <c r="A566" s="1" t="s">
        <v>1135</v>
      </c>
      <c r="B566" s="1" t="s">
        <v>1136</v>
      </c>
      <c r="C566" s="1" t="s">
        <v>11</v>
      </c>
      <c r="D566" s="1" t="s">
        <v>11</v>
      </c>
    </row>
    <row r="567" ht="14.35" spans="1:4">
      <c r="A567" s="1" t="s">
        <v>1137</v>
      </c>
      <c r="B567" s="1" t="s">
        <v>1138</v>
      </c>
      <c r="C567" s="1" t="s">
        <v>11</v>
      </c>
      <c r="D567" s="1" t="s">
        <v>11</v>
      </c>
    </row>
    <row r="568" ht="14.35" spans="1:4">
      <c r="A568" s="1" t="s">
        <v>1139</v>
      </c>
      <c r="B568" s="1" t="s">
        <v>1140</v>
      </c>
      <c r="C568" s="1" t="s">
        <v>11</v>
      </c>
      <c r="D568" s="1" t="s">
        <v>11</v>
      </c>
    </row>
    <row r="569" ht="14.35" spans="1:4">
      <c r="A569" s="1" t="s">
        <v>1141</v>
      </c>
      <c r="B569" s="1" t="s">
        <v>1142</v>
      </c>
      <c r="C569" s="1" t="s">
        <v>11</v>
      </c>
      <c r="D569" s="1" t="s">
        <v>11</v>
      </c>
    </row>
    <row r="570" ht="14.35" spans="1:4">
      <c r="A570" s="1" t="s">
        <v>1143</v>
      </c>
      <c r="B570" s="1" t="s">
        <v>1144</v>
      </c>
      <c r="C570" s="1" t="s">
        <v>11</v>
      </c>
      <c r="D570" s="1" t="s">
        <v>11</v>
      </c>
    </row>
    <row r="571" ht="14.35" spans="1:4">
      <c r="A571" s="1" t="s">
        <v>1145</v>
      </c>
      <c r="B571" s="1" t="s">
        <v>1146</v>
      </c>
      <c r="C571" s="1" t="s">
        <v>11</v>
      </c>
      <c r="D571" s="1" t="s">
        <v>11</v>
      </c>
    </row>
    <row r="572" ht="14.35" spans="1:4">
      <c r="A572" s="1" t="s">
        <v>1147</v>
      </c>
      <c r="B572" s="1" t="s">
        <v>1148</v>
      </c>
      <c r="C572" s="1" t="s">
        <v>11</v>
      </c>
      <c r="D572" s="1" t="s">
        <v>11</v>
      </c>
    </row>
    <row r="573" ht="14.35" spans="1:4">
      <c r="A573" s="1" t="s">
        <v>1149</v>
      </c>
      <c r="B573" s="1" t="s">
        <v>1150</v>
      </c>
      <c r="C573" s="1" t="s">
        <v>11</v>
      </c>
      <c r="D573" s="1" t="s">
        <v>11</v>
      </c>
    </row>
    <row r="574" ht="14.35" spans="1:4">
      <c r="A574" s="1" t="s">
        <v>1151</v>
      </c>
      <c r="B574" s="1" t="s">
        <v>1152</v>
      </c>
      <c r="C574" s="1" t="s">
        <v>11</v>
      </c>
      <c r="D574" s="1" t="s">
        <v>11</v>
      </c>
    </row>
    <row r="575" ht="14.35" spans="1:4">
      <c r="A575" s="1" t="s">
        <v>1153</v>
      </c>
      <c r="B575" s="1" t="s">
        <v>1154</v>
      </c>
      <c r="C575" s="1" t="s">
        <v>11</v>
      </c>
      <c r="D575" s="1" t="s">
        <v>11</v>
      </c>
    </row>
    <row r="576" ht="14.35" spans="1:4">
      <c r="A576" s="1" t="s">
        <v>1155</v>
      </c>
      <c r="B576" s="1" t="s">
        <v>1156</v>
      </c>
      <c r="C576" s="1" t="s">
        <v>11</v>
      </c>
      <c r="D576" s="1" t="s">
        <v>11</v>
      </c>
    </row>
    <row r="577" ht="14.35" spans="1:4">
      <c r="A577" s="1" t="s">
        <v>1157</v>
      </c>
      <c r="B577" s="1" t="s">
        <v>1158</v>
      </c>
      <c r="C577" s="1" t="s">
        <v>11</v>
      </c>
      <c r="D577" s="1" t="s">
        <v>11</v>
      </c>
    </row>
    <row r="578" ht="14.35" spans="1:4">
      <c r="A578" s="1" t="s">
        <v>1159</v>
      </c>
      <c r="B578" s="1" t="s">
        <v>1160</v>
      </c>
      <c r="C578" s="1" t="s">
        <v>11</v>
      </c>
      <c r="D578" s="1" t="s">
        <v>11</v>
      </c>
    </row>
    <row r="579" ht="14.35" spans="1:4">
      <c r="A579" s="1" t="s">
        <v>1161</v>
      </c>
      <c r="B579" s="1" t="s">
        <v>1162</v>
      </c>
      <c r="C579" s="1" t="s">
        <v>11</v>
      </c>
      <c r="D579" s="1" t="s">
        <v>11</v>
      </c>
    </row>
    <row r="580" ht="14.35" spans="1:4">
      <c r="A580" s="1" t="s">
        <v>1163</v>
      </c>
      <c r="B580" s="1" t="s">
        <v>1164</v>
      </c>
      <c r="C580" s="1" t="s">
        <v>11</v>
      </c>
      <c r="D580" s="1" t="s">
        <v>11</v>
      </c>
    </row>
    <row r="581" ht="14.35" spans="1:4">
      <c r="A581" s="1" t="s">
        <v>1165</v>
      </c>
      <c r="B581" s="1" t="s">
        <v>1166</v>
      </c>
      <c r="C581" s="1" t="s">
        <v>11</v>
      </c>
      <c r="D581" s="1" t="s">
        <v>11</v>
      </c>
    </row>
    <row r="582" ht="14.35" spans="1:4">
      <c r="A582" s="1" t="s">
        <v>1167</v>
      </c>
      <c r="B582" s="1" t="s">
        <v>1168</v>
      </c>
      <c r="C582" s="1" t="s">
        <v>11</v>
      </c>
      <c r="D582" s="1" t="s">
        <v>11</v>
      </c>
    </row>
    <row r="583" ht="14.35" spans="1:4">
      <c r="A583" s="1" t="s">
        <v>1169</v>
      </c>
      <c r="B583" s="1" t="s">
        <v>1170</v>
      </c>
      <c r="C583" s="1" t="s">
        <v>11</v>
      </c>
      <c r="D583" s="1" t="s">
        <v>11</v>
      </c>
    </row>
    <row r="584" ht="14.35" spans="1:4">
      <c r="A584" s="1" t="s">
        <v>1171</v>
      </c>
      <c r="B584" s="1" t="s">
        <v>1172</v>
      </c>
      <c r="C584" s="1" t="s">
        <v>11</v>
      </c>
      <c r="D584" s="1" t="s">
        <v>11</v>
      </c>
    </row>
    <row r="585" ht="14.35" spans="1:4">
      <c r="A585" s="1" t="s">
        <v>1173</v>
      </c>
      <c r="B585" s="1" t="s">
        <v>1174</v>
      </c>
      <c r="C585" s="1" t="s">
        <v>11</v>
      </c>
      <c r="D585" s="1" t="s">
        <v>11</v>
      </c>
    </row>
    <row r="586" ht="14.35" spans="1:4">
      <c r="A586" s="1" t="s">
        <v>1175</v>
      </c>
      <c r="B586" s="1" t="s">
        <v>1176</v>
      </c>
      <c r="C586" s="1" t="s">
        <v>11</v>
      </c>
      <c r="D586" s="1" t="s">
        <v>11</v>
      </c>
    </row>
    <row r="587" ht="14.35" spans="1:4">
      <c r="A587" s="1" t="s">
        <v>1177</v>
      </c>
      <c r="B587" s="1" t="s">
        <v>1178</v>
      </c>
      <c r="C587" s="1" t="s">
        <v>11</v>
      </c>
      <c r="D587" s="1" t="s">
        <v>11</v>
      </c>
    </row>
    <row r="588" ht="14.35" spans="1:4">
      <c r="A588" s="1" t="s">
        <v>1179</v>
      </c>
      <c r="B588" s="1" t="s">
        <v>1180</v>
      </c>
      <c r="C588" s="1" t="s">
        <v>11</v>
      </c>
      <c r="D588" s="1" t="s">
        <v>11</v>
      </c>
    </row>
    <row r="589" ht="14.35" spans="1:4">
      <c r="A589" s="1" t="s">
        <v>1181</v>
      </c>
      <c r="B589" s="1" t="s">
        <v>1182</v>
      </c>
      <c r="C589" s="1" t="s">
        <v>11</v>
      </c>
      <c r="D589" s="1" t="s">
        <v>11</v>
      </c>
    </row>
    <row r="590" ht="14.35" spans="1:4">
      <c r="A590" s="1" t="s">
        <v>1183</v>
      </c>
      <c r="B590" s="1" t="s">
        <v>1184</v>
      </c>
      <c r="C590" s="1" t="s">
        <v>11</v>
      </c>
      <c r="D590" s="1" t="s">
        <v>11</v>
      </c>
    </row>
    <row r="591" ht="14.35" spans="1:4">
      <c r="A591" s="1" t="s">
        <v>1185</v>
      </c>
      <c r="B591" s="1" t="s">
        <v>1186</v>
      </c>
      <c r="C591" s="1" t="s">
        <v>11</v>
      </c>
      <c r="D591" s="1" t="s">
        <v>11</v>
      </c>
    </row>
    <row r="592" ht="14.35" spans="1:4">
      <c r="A592" s="1" t="s">
        <v>1187</v>
      </c>
      <c r="B592" s="1" t="s">
        <v>1188</v>
      </c>
      <c r="C592" s="1" t="s">
        <v>11</v>
      </c>
      <c r="D592" s="1" t="s">
        <v>11</v>
      </c>
    </row>
    <row r="593" ht="14.35" spans="1:4">
      <c r="A593" s="1" t="s">
        <v>1189</v>
      </c>
      <c r="B593" s="1" t="s">
        <v>1190</v>
      </c>
      <c r="C593" s="1" t="s">
        <v>11</v>
      </c>
      <c r="D593" s="1" t="s">
        <v>11</v>
      </c>
    </row>
    <row r="594" ht="14.35" spans="1:4">
      <c r="A594" s="1" t="s">
        <v>1191</v>
      </c>
      <c r="B594" s="1" t="s">
        <v>1192</v>
      </c>
      <c r="C594" s="1" t="s">
        <v>11</v>
      </c>
      <c r="D594" s="1" t="s">
        <v>11</v>
      </c>
    </row>
    <row r="595" ht="14.35" spans="1:4">
      <c r="A595" s="1" t="s">
        <v>1193</v>
      </c>
      <c r="B595" s="1" t="s">
        <v>1194</v>
      </c>
      <c r="C595" s="1" t="s">
        <v>11</v>
      </c>
      <c r="D595" s="1" t="s">
        <v>11</v>
      </c>
    </row>
    <row r="596" ht="14.35" spans="1:4">
      <c r="A596" s="1" t="s">
        <v>1195</v>
      </c>
      <c r="B596" s="1" t="s">
        <v>1196</v>
      </c>
      <c r="C596" s="1" t="s">
        <v>11</v>
      </c>
      <c r="D596" s="1" t="s">
        <v>11</v>
      </c>
    </row>
    <row r="597" ht="14.35" spans="1:4">
      <c r="A597" s="1" t="s">
        <v>1197</v>
      </c>
      <c r="B597" s="1" t="s">
        <v>1198</v>
      </c>
      <c r="C597" s="1" t="s">
        <v>11</v>
      </c>
      <c r="D597" s="1" t="s">
        <v>11</v>
      </c>
    </row>
    <row r="598" ht="14.35" spans="1:4">
      <c r="A598" s="1" t="s">
        <v>1199</v>
      </c>
      <c r="B598" s="1" t="s">
        <v>1200</v>
      </c>
      <c r="C598" s="1" t="s">
        <v>11</v>
      </c>
      <c r="D598" s="1" t="s">
        <v>11</v>
      </c>
    </row>
    <row r="599" ht="14.35" spans="1:4">
      <c r="A599" s="1" t="s">
        <v>1201</v>
      </c>
      <c r="B599" s="1" t="s">
        <v>1202</v>
      </c>
      <c r="C599" s="1" t="s">
        <v>11</v>
      </c>
      <c r="D599" s="1" t="s">
        <v>11</v>
      </c>
    </row>
    <row r="600" ht="14.35" spans="1:4">
      <c r="A600" s="1" t="s">
        <v>1203</v>
      </c>
      <c r="B600" s="1" t="s">
        <v>1204</v>
      </c>
      <c r="C600" s="1" t="s">
        <v>11</v>
      </c>
      <c r="D600" s="1" t="s">
        <v>11</v>
      </c>
    </row>
    <row r="601" ht="14.35" spans="1:4">
      <c r="A601" s="1" t="s">
        <v>1205</v>
      </c>
      <c r="B601" s="1" t="s">
        <v>1206</v>
      </c>
      <c r="C601" s="1" t="s">
        <v>11</v>
      </c>
      <c r="D601" s="1" t="s">
        <v>11</v>
      </c>
    </row>
    <row r="602" ht="14.35" spans="1:4">
      <c r="A602" s="1" t="s">
        <v>1207</v>
      </c>
      <c r="B602" s="1" t="s">
        <v>1208</v>
      </c>
      <c r="C602" s="1" t="s">
        <v>11</v>
      </c>
      <c r="D602" s="1" t="s">
        <v>11</v>
      </c>
    </row>
    <row r="603" ht="14.35" spans="1:4">
      <c r="A603" s="1" t="s">
        <v>1209</v>
      </c>
      <c r="B603" s="1" t="s">
        <v>1210</v>
      </c>
      <c r="C603" s="1" t="s">
        <v>11</v>
      </c>
      <c r="D603" s="1" t="s">
        <v>11</v>
      </c>
    </row>
    <row r="604" ht="14.35" spans="1:4">
      <c r="A604" s="1" t="s">
        <v>1211</v>
      </c>
      <c r="B604" s="1" t="s">
        <v>1212</v>
      </c>
      <c r="C604" s="1" t="s">
        <v>11</v>
      </c>
      <c r="D604" s="1" t="s">
        <v>11</v>
      </c>
    </row>
    <row r="605" ht="14.35" spans="1:4">
      <c r="A605" s="1" t="s">
        <v>1213</v>
      </c>
      <c r="B605" s="1" t="s">
        <v>1214</v>
      </c>
      <c r="C605" s="1" t="s">
        <v>11</v>
      </c>
      <c r="D605" s="1" t="s">
        <v>11</v>
      </c>
    </row>
    <row r="606" ht="14.35" spans="1:4">
      <c r="A606" s="1" t="s">
        <v>1215</v>
      </c>
      <c r="B606" s="1" t="s">
        <v>1216</v>
      </c>
      <c r="C606" s="1" t="s">
        <v>11</v>
      </c>
      <c r="D606" s="1" t="s">
        <v>11</v>
      </c>
    </row>
    <row r="607" ht="14.35" spans="1:4">
      <c r="A607" s="1" t="s">
        <v>1217</v>
      </c>
      <c r="B607" s="1" t="s">
        <v>1218</v>
      </c>
      <c r="C607" s="1" t="s">
        <v>11</v>
      </c>
      <c r="D607" s="1" t="s">
        <v>11</v>
      </c>
    </row>
    <row r="608" ht="14.35" spans="1:4">
      <c r="A608" s="1" t="s">
        <v>1219</v>
      </c>
      <c r="B608" s="1" t="s">
        <v>1220</v>
      </c>
      <c r="C608" s="1" t="s">
        <v>11</v>
      </c>
      <c r="D608" s="1" t="s">
        <v>11</v>
      </c>
    </row>
    <row r="609" ht="14.35" spans="1:4">
      <c r="A609" s="1" t="s">
        <v>1221</v>
      </c>
      <c r="B609" s="1" t="s">
        <v>1222</v>
      </c>
      <c r="C609" s="1" t="s">
        <v>11</v>
      </c>
      <c r="D609" s="1" t="s">
        <v>11</v>
      </c>
    </row>
    <row r="610" ht="14.35" spans="1:4">
      <c r="A610" s="1" t="s">
        <v>1223</v>
      </c>
      <c r="B610" s="1" t="s">
        <v>1224</v>
      </c>
      <c r="C610" s="1" t="s">
        <v>11</v>
      </c>
      <c r="D610" s="1" t="s">
        <v>11</v>
      </c>
    </row>
    <row r="611" ht="14.35" spans="1:4">
      <c r="A611" s="1" t="s">
        <v>1225</v>
      </c>
      <c r="B611" s="1" t="s">
        <v>1226</v>
      </c>
      <c r="C611" s="1" t="s">
        <v>11</v>
      </c>
      <c r="D611" s="1" t="s">
        <v>11</v>
      </c>
    </row>
    <row r="612" ht="14.35" spans="1:4">
      <c r="A612" s="1" t="s">
        <v>1227</v>
      </c>
      <c r="B612" s="1" t="s">
        <v>1228</v>
      </c>
      <c r="C612" s="1" t="s">
        <v>11</v>
      </c>
      <c r="D612" s="1" t="s">
        <v>11</v>
      </c>
    </row>
    <row r="613" ht="14.35" spans="1:4">
      <c r="A613" s="1" t="s">
        <v>1229</v>
      </c>
      <c r="B613" s="1" t="s">
        <v>1230</v>
      </c>
      <c r="C613" s="1" t="s">
        <v>11</v>
      </c>
      <c r="D613" s="1" t="s">
        <v>11</v>
      </c>
    </row>
    <row r="614" ht="14.35" spans="1:4">
      <c r="A614" s="1" t="s">
        <v>1231</v>
      </c>
      <c r="B614" s="1" t="s">
        <v>1232</v>
      </c>
      <c r="C614" s="1" t="s">
        <v>11</v>
      </c>
      <c r="D614" s="1" t="s">
        <v>11</v>
      </c>
    </row>
    <row r="615" ht="14.35" spans="1:4">
      <c r="A615" s="1" t="s">
        <v>1233</v>
      </c>
      <c r="B615" s="1" t="s">
        <v>1234</v>
      </c>
      <c r="C615" s="1" t="s">
        <v>11</v>
      </c>
      <c r="D615" s="1" t="s">
        <v>11</v>
      </c>
    </row>
    <row r="616" ht="14.35" spans="1:4">
      <c r="A616" s="1" t="s">
        <v>1235</v>
      </c>
      <c r="B616" s="1" t="s">
        <v>1236</v>
      </c>
      <c r="C616" s="1" t="s">
        <v>11</v>
      </c>
      <c r="D616" s="1" t="s">
        <v>11</v>
      </c>
    </row>
    <row r="617" ht="14.35" spans="1:4">
      <c r="A617" s="1" t="s">
        <v>1237</v>
      </c>
      <c r="B617" s="1" t="s">
        <v>1238</v>
      </c>
      <c r="C617" s="1" t="s">
        <v>11</v>
      </c>
      <c r="D617" s="1" t="s">
        <v>11</v>
      </c>
    </row>
    <row r="618" ht="14.35" spans="1:4">
      <c r="A618" s="1" t="s">
        <v>1239</v>
      </c>
      <c r="B618" s="1" t="s">
        <v>1240</v>
      </c>
      <c r="C618" s="1" t="s">
        <v>11</v>
      </c>
      <c r="D618" s="1" t="s">
        <v>11</v>
      </c>
    </row>
    <row r="619" ht="14.35" spans="1:4">
      <c r="A619" s="1" t="s">
        <v>1241</v>
      </c>
      <c r="B619" s="1" t="s">
        <v>1242</v>
      </c>
      <c r="C619" s="1" t="s">
        <v>11</v>
      </c>
      <c r="D619" s="1" t="s">
        <v>11</v>
      </c>
    </row>
    <row r="620" ht="14.35" spans="1:4">
      <c r="A620" s="1" t="s">
        <v>1243</v>
      </c>
      <c r="B620" s="1" t="s">
        <v>1244</v>
      </c>
      <c r="C620" s="1" t="s">
        <v>11</v>
      </c>
      <c r="D620" s="1" t="s">
        <v>11</v>
      </c>
    </row>
    <row r="621" ht="14.35" spans="1:4">
      <c r="A621" s="1" t="s">
        <v>1245</v>
      </c>
      <c r="B621" s="1" t="s">
        <v>1246</v>
      </c>
      <c r="C621" s="1" t="s">
        <v>11</v>
      </c>
      <c r="D621" s="1" t="s">
        <v>11</v>
      </c>
    </row>
    <row r="622" ht="14.35" spans="1:4">
      <c r="A622" s="1" t="s">
        <v>1247</v>
      </c>
      <c r="B622" s="1" t="s">
        <v>1248</v>
      </c>
      <c r="C622" s="1" t="s">
        <v>11</v>
      </c>
      <c r="D622" s="1" t="s">
        <v>11</v>
      </c>
    </row>
    <row r="623" ht="14.35" spans="1:4">
      <c r="A623" s="1" t="s">
        <v>1249</v>
      </c>
      <c r="B623" s="1" t="s">
        <v>1250</v>
      </c>
      <c r="C623" s="1" t="s">
        <v>11</v>
      </c>
      <c r="D623" s="1" t="s">
        <v>11</v>
      </c>
    </row>
    <row r="624" ht="14.35" spans="1:4">
      <c r="A624" s="1" t="s">
        <v>1251</v>
      </c>
      <c r="B624" s="1" t="s">
        <v>1252</v>
      </c>
      <c r="C624" s="1" t="s">
        <v>11</v>
      </c>
      <c r="D624" s="1" t="s">
        <v>11</v>
      </c>
    </row>
    <row r="625" ht="14.35" spans="1:4">
      <c r="A625" s="1" t="s">
        <v>1253</v>
      </c>
      <c r="B625" s="1" t="s">
        <v>1254</v>
      </c>
      <c r="C625" s="1" t="s">
        <v>11</v>
      </c>
      <c r="D625" s="1" t="s">
        <v>11</v>
      </c>
    </row>
    <row r="626" ht="14.35" spans="1:4">
      <c r="A626" s="1" t="s">
        <v>1255</v>
      </c>
      <c r="B626" s="1" t="s">
        <v>1256</v>
      </c>
      <c r="C626" s="1" t="s">
        <v>11</v>
      </c>
      <c r="D626" s="1" t="s">
        <v>11</v>
      </c>
    </row>
    <row r="627" ht="14.35" spans="1:4">
      <c r="A627" s="1" t="s">
        <v>1257</v>
      </c>
      <c r="B627" s="1" t="s">
        <v>1258</v>
      </c>
      <c r="C627" s="1" t="s">
        <v>11</v>
      </c>
      <c r="D627" s="1" t="s">
        <v>11</v>
      </c>
    </row>
    <row r="628" ht="14.35" spans="1:4">
      <c r="A628" s="1" t="s">
        <v>1259</v>
      </c>
      <c r="B628" s="1" t="s">
        <v>1260</v>
      </c>
      <c r="C628" s="1" t="s">
        <v>11</v>
      </c>
      <c r="D628" s="1" t="s">
        <v>11</v>
      </c>
    </row>
    <row r="629" ht="14.35" spans="1:4">
      <c r="A629" s="1" t="s">
        <v>1261</v>
      </c>
      <c r="B629" s="1" t="s">
        <v>1262</v>
      </c>
      <c r="C629" s="1" t="s">
        <v>11</v>
      </c>
      <c r="D629" s="1" t="s">
        <v>11</v>
      </c>
    </row>
    <row r="630" ht="14.35" spans="1:4">
      <c r="A630" s="1" t="s">
        <v>1263</v>
      </c>
      <c r="B630" s="1" t="s">
        <v>1264</v>
      </c>
      <c r="C630" s="1" t="s">
        <v>11</v>
      </c>
      <c r="D630" s="1" t="s">
        <v>11</v>
      </c>
    </row>
    <row r="631" ht="14.35" spans="1:4">
      <c r="A631" s="1" t="s">
        <v>1265</v>
      </c>
      <c r="B631" s="1" t="s">
        <v>1266</v>
      </c>
      <c r="C631" s="1" t="s">
        <v>11</v>
      </c>
      <c r="D631" s="1" t="s">
        <v>11</v>
      </c>
    </row>
    <row r="632" ht="14.35" spans="1:4">
      <c r="A632" s="1" t="s">
        <v>1267</v>
      </c>
      <c r="B632" s="1" t="s">
        <v>1268</v>
      </c>
      <c r="C632" s="1" t="s">
        <v>11</v>
      </c>
      <c r="D632" s="1" t="s">
        <v>11</v>
      </c>
    </row>
    <row r="633" ht="14.35" spans="1:4">
      <c r="A633" s="1" t="s">
        <v>1269</v>
      </c>
      <c r="B633" s="1" t="s">
        <v>1270</v>
      </c>
      <c r="C633" s="1" t="s">
        <v>11</v>
      </c>
      <c r="D633" s="1" t="s">
        <v>11</v>
      </c>
    </row>
    <row r="634" ht="14.35" spans="1:4">
      <c r="A634" s="1" t="s">
        <v>1271</v>
      </c>
      <c r="B634" s="1" t="s">
        <v>1272</v>
      </c>
      <c r="C634" s="1" t="s">
        <v>11</v>
      </c>
      <c r="D634" s="1" t="s">
        <v>11</v>
      </c>
    </row>
    <row r="635" ht="14.35" spans="1:4">
      <c r="A635" s="1" t="s">
        <v>1273</v>
      </c>
      <c r="B635" s="1" t="s">
        <v>1274</v>
      </c>
      <c r="C635" s="1" t="s">
        <v>11</v>
      </c>
      <c r="D635" s="1" t="s">
        <v>11</v>
      </c>
    </row>
    <row r="636" ht="14.35" spans="1:4">
      <c r="A636" s="1" t="s">
        <v>1275</v>
      </c>
      <c r="B636" s="1" t="s">
        <v>1276</v>
      </c>
      <c r="C636" s="1" t="s">
        <v>11</v>
      </c>
      <c r="D636" s="1" t="s">
        <v>11</v>
      </c>
    </row>
    <row r="637" ht="14.35" spans="1:4">
      <c r="A637" s="1" t="s">
        <v>1277</v>
      </c>
      <c r="B637" s="1" t="s">
        <v>1278</v>
      </c>
      <c r="C637" s="1" t="s">
        <v>11</v>
      </c>
      <c r="D637" s="1" t="s">
        <v>11</v>
      </c>
    </row>
    <row r="638" ht="14.35" spans="1:4">
      <c r="A638" s="1" t="s">
        <v>1279</v>
      </c>
      <c r="B638" s="1" t="s">
        <v>1280</v>
      </c>
      <c r="C638" s="1" t="s">
        <v>11</v>
      </c>
      <c r="D638" s="1" t="s">
        <v>11</v>
      </c>
    </row>
    <row r="639" ht="14.35" spans="1:4">
      <c r="A639" s="1" t="s">
        <v>1281</v>
      </c>
      <c r="B639" s="1" t="s">
        <v>1282</v>
      </c>
      <c r="C639" s="1" t="s">
        <v>11</v>
      </c>
      <c r="D639" s="1" t="s">
        <v>11</v>
      </c>
    </row>
    <row r="640" ht="14.35" spans="1:4">
      <c r="A640" s="1" t="s">
        <v>1283</v>
      </c>
      <c r="B640" s="1" t="s">
        <v>1284</v>
      </c>
      <c r="C640" s="1" t="s">
        <v>11</v>
      </c>
      <c r="D640" s="1" t="s">
        <v>11</v>
      </c>
    </row>
    <row r="641" ht="14.35" spans="1:4">
      <c r="A641" s="1" t="s">
        <v>1285</v>
      </c>
      <c r="B641" s="1" t="s">
        <v>1286</v>
      </c>
      <c r="C641" s="1" t="s">
        <v>11</v>
      </c>
      <c r="D641" s="1" t="s">
        <v>11</v>
      </c>
    </row>
    <row r="642" ht="14.35" spans="1:4">
      <c r="A642" s="1" t="s">
        <v>1287</v>
      </c>
      <c r="B642" s="1" t="s">
        <v>1288</v>
      </c>
      <c r="C642" s="1" t="s">
        <v>11</v>
      </c>
      <c r="D642" s="1" t="s">
        <v>11</v>
      </c>
    </row>
    <row r="643" ht="14.35" spans="1:4">
      <c r="A643" s="1" t="s">
        <v>1289</v>
      </c>
      <c r="B643" s="1" t="s">
        <v>1290</v>
      </c>
      <c r="C643" s="1" t="s">
        <v>11</v>
      </c>
      <c r="D643" s="1" t="s">
        <v>11</v>
      </c>
    </row>
    <row r="644" ht="14.35" spans="1:4">
      <c r="A644" s="1" t="s">
        <v>1291</v>
      </c>
      <c r="B644" s="1" t="s">
        <v>1292</v>
      </c>
      <c r="C644" s="1" t="s">
        <v>11</v>
      </c>
      <c r="D644" s="1" t="s">
        <v>11</v>
      </c>
    </row>
    <row r="645" ht="14.35" spans="1:4">
      <c r="A645" s="1" t="s">
        <v>1293</v>
      </c>
      <c r="B645" s="1" t="s">
        <v>1294</v>
      </c>
      <c r="C645" s="1" t="s">
        <v>11</v>
      </c>
      <c r="D645" s="1" t="s">
        <v>11</v>
      </c>
    </row>
    <row r="646" ht="14.35" spans="1:4">
      <c r="A646" s="1" t="s">
        <v>1295</v>
      </c>
      <c r="B646" s="1" t="s">
        <v>1296</v>
      </c>
      <c r="C646" s="1" t="s">
        <v>11</v>
      </c>
      <c r="D646" s="1" t="s">
        <v>11</v>
      </c>
    </row>
    <row r="647" ht="14.35" spans="1:4">
      <c r="A647" s="1" t="s">
        <v>1297</v>
      </c>
      <c r="B647" s="1" t="s">
        <v>1298</v>
      </c>
      <c r="C647" s="1" t="s">
        <v>11</v>
      </c>
      <c r="D647" s="1" t="s">
        <v>11</v>
      </c>
    </row>
    <row r="648" ht="14.35" spans="1:4">
      <c r="A648" s="1" t="s">
        <v>1299</v>
      </c>
      <c r="B648" s="1" t="s">
        <v>1300</v>
      </c>
      <c r="C648" s="1" t="s">
        <v>11</v>
      </c>
      <c r="D648" s="1" t="s">
        <v>11</v>
      </c>
    </row>
    <row r="649" ht="14.35" spans="1:4">
      <c r="A649" s="1" t="s">
        <v>1301</v>
      </c>
      <c r="B649" s="1" t="s">
        <v>1302</v>
      </c>
      <c r="C649" s="1" t="s">
        <v>11</v>
      </c>
      <c r="D649" s="1" t="s">
        <v>11</v>
      </c>
    </row>
    <row r="650" ht="14.35" spans="1:4">
      <c r="A650" s="1" t="s">
        <v>1303</v>
      </c>
      <c r="B650" s="1" t="s">
        <v>1304</v>
      </c>
      <c r="C650" s="1" t="s">
        <v>11</v>
      </c>
      <c r="D650" s="1" t="s">
        <v>11</v>
      </c>
    </row>
    <row r="651" ht="14.35" spans="1:4">
      <c r="A651" s="1" t="s">
        <v>1305</v>
      </c>
      <c r="B651" s="1" t="s">
        <v>1306</v>
      </c>
      <c r="C651" s="1" t="s">
        <v>11</v>
      </c>
      <c r="D651" s="1" t="s">
        <v>11</v>
      </c>
    </row>
    <row r="652" ht="14.35" spans="1:4">
      <c r="A652" s="1" t="s">
        <v>1307</v>
      </c>
      <c r="B652" s="1" t="s">
        <v>1308</v>
      </c>
      <c r="C652" s="1" t="s">
        <v>11</v>
      </c>
      <c r="D652" s="1" t="s">
        <v>11</v>
      </c>
    </row>
    <row r="653" ht="14.35" spans="1:4">
      <c r="A653" s="1" t="s">
        <v>1309</v>
      </c>
      <c r="B653" s="1" t="s">
        <v>1310</v>
      </c>
      <c r="C653" s="1" t="s">
        <v>11</v>
      </c>
      <c r="D653" s="1" t="s">
        <v>11</v>
      </c>
    </row>
    <row r="654" ht="14.35" spans="1:4">
      <c r="A654" s="1" t="s">
        <v>1311</v>
      </c>
      <c r="B654" s="1" t="s">
        <v>1312</v>
      </c>
      <c r="C654" s="1" t="s">
        <v>11</v>
      </c>
      <c r="D654" s="1" t="s">
        <v>11</v>
      </c>
    </row>
    <row r="655" ht="14.35" spans="1:4">
      <c r="A655" s="1" t="s">
        <v>1313</v>
      </c>
      <c r="B655" s="1" t="s">
        <v>1314</v>
      </c>
      <c r="C655" s="1" t="s">
        <v>11</v>
      </c>
      <c r="D655" s="1" t="s">
        <v>11</v>
      </c>
    </row>
    <row r="656" ht="14.35" spans="1:4">
      <c r="A656" s="1" t="s">
        <v>1315</v>
      </c>
      <c r="B656" s="1" t="s">
        <v>1316</v>
      </c>
      <c r="C656" s="1" t="s">
        <v>11</v>
      </c>
      <c r="D656" s="1" t="s">
        <v>11</v>
      </c>
    </row>
    <row r="657" ht="14.35" spans="1:4">
      <c r="A657" s="1" t="s">
        <v>1317</v>
      </c>
      <c r="B657" s="1" t="s">
        <v>1318</v>
      </c>
      <c r="C657" s="1" t="s">
        <v>11</v>
      </c>
      <c r="D657" s="1" t="s">
        <v>11</v>
      </c>
    </row>
    <row r="658" ht="14.35" spans="1:4">
      <c r="A658" s="1" t="s">
        <v>1319</v>
      </c>
      <c r="B658" s="1" t="s">
        <v>1320</v>
      </c>
      <c r="C658" s="1" t="s">
        <v>11</v>
      </c>
      <c r="D658" s="1" t="s">
        <v>11</v>
      </c>
    </row>
    <row r="659" ht="14.35" spans="1:4">
      <c r="A659" s="1" t="s">
        <v>1321</v>
      </c>
      <c r="B659" s="1" t="s">
        <v>1322</v>
      </c>
      <c r="C659" s="1" t="s">
        <v>11</v>
      </c>
      <c r="D659" s="1" t="s">
        <v>11</v>
      </c>
    </row>
    <row r="660" ht="14.35" spans="1:4">
      <c r="A660" s="1" t="s">
        <v>1323</v>
      </c>
      <c r="B660" s="1" t="s">
        <v>1324</v>
      </c>
      <c r="C660" s="1" t="s">
        <v>11</v>
      </c>
      <c r="D660" s="1" t="s">
        <v>11</v>
      </c>
    </row>
    <row r="661" ht="14.35" spans="1:4">
      <c r="A661" s="1" t="s">
        <v>1325</v>
      </c>
      <c r="B661" s="1" t="s">
        <v>1326</v>
      </c>
      <c r="C661" s="1" t="s">
        <v>11</v>
      </c>
      <c r="D661" s="1" t="s">
        <v>11</v>
      </c>
    </row>
    <row r="662" ht="14.35" spans="1:4">
      <c r="A662" s="1" t="s">
        <v>1327</v>
      </c>
      <c r="B662" s="1" t="s">
        <v>1328</v>
      </c>
      <c r="C662" s="1" t="s">
        <v>11</v>
      </c>
      <c r="D662" s="1" t="s">
        <v>11</v>
      </c>
    </row>
    <row r="663" ht="14.35" spans="1:4">
      <c r="A663" s="1" t="s">
        <v>1329</v>
      </c>
      <c r="B663" s="1" t="s">
        <v>1330</v>
      </c>
      <c r="C663" s="1" t="s">
        <v>11</v>
      </c>
      <c r="D663" s="1" t="s">
        <v>11</v>
      </c>
    </row>
    <row r="664" ht="14.35" spans="1:4">
      <c r="A664" s="1" t="s">
        <v>1331</v>
      </c>
      <c r="B664" s="1" t="s">
        <v>1332</v>
      </c>
      <c r="C664" s="1" t="s">
        <v>11</v>
      </c>
      <c r="D664" s="1" t="s">
        <v>11</v>
      </c>
    </row>
    <row r="665" ht="14.35" spans="1:4">
      <c r="A665" s="1" t="s">
        <v>1333</v>
      </c>
      <c r="B665" s="1" t="s">
        <v>1334</v>
      </c>
      <c r="C665" s="1" t="s">
        <v>11</v>
      </c>
      <c r="D665" s="1" t="s">
        <v>11</v>
      </c>
    </row>
    <row r="666" ht="14.35" spans="1:4">
      <c r="A666" s="1" t="s">
        <v>1335</v>
      </c>
      <c r="B666" s="1" t="s">
        <v>1336</v>
      </c>
      <c r="C666" s="1" t="s">
        <v>11</v>
      </c>
      <c r="D666" s="1" t="s">
        <v>11</v>
      </c>
    </row>
    <row r="667" ht="14.35" spans="1:4">
      <c r="A667" s="1" t="s">
        <v>1337</v>
      </c>
      <c r="B667" s="1" t="s">
        <v>1338</v>
      </c>
      <c r="C667" s="1" t="s">
        <v>11</v>
      </c>
      <c r="D667" s="1" t="s">
        <v>11</v>
      </c>
    </row>
    <row r="668" ht="14.35" spans="1:4">
      <c r="A668" s="1" t="s">
        <v>1339</v>
      </c>
      <c r="B668" s="1" t="s">
        <v>1340</v>
      </c>
      <c r="C668" s="1" t="s">
        <v>11</v>
      </c>
      <c r="D668" s="1" t="s">
        <v>11</v>
      </c>
    </row>
    <row r="669" ht="14.35" spans="1:4">
      <c r="A669" s="1" t="s">
        <v>1341</v>
      </c>
      <c r="B669" s="1" t="s">
        <v>1342</v>
      </c>
      <c r="C669" s="1" t="s">
        <v>11</v>
      </c>
      <c r="D669" s="1" t="s">
        <v>11</v>
      </c>
    </row>
    <row r="670" ht="14.35" spans="1:4">
      <c r="A670" s="1" t="s">
        <v>1343</v>
      </c>
      <c r="B670" s="1" t="s">
        <v>1344</v>
      </c>
      <c r="C670" s="1" t="s">
        <v>11</v>
      </c>
      <c r="D670" s="1" t="s">
        <v>11</v>
      </c>
    </row>
    <row r="671" ht="14.35" spans="1:4">
      <c r="A671" s="1" t="s">
        <v>1345</v>
      </c>
      <c r="B671" s="1" t="s">
        <v>1346</v>
      </c>
      <c r="C671" s="1" t="s">
        <v>11</v>
      </c>
      <c r="D671" s="1" t="s">
        <v>11</v>
      </c>
    </row>
    <row r="672" ht="14.35" spans="1:4">
      <c r="A672" s="1" t="s">
        <v>1347</v>
      </c>
      <c r="B672" s="1" t="s">
        <v>1348</v>
      </c>
      <c r="C672" s="1" t="s">
        <v>11</v>
      </c>
      <c r="D672" s="1" t="s">
        <v>11</v>
      </c>
    </row>
    <row r="673" ht="14.35" spans="1:4">
      <c r="A673" s="1" t="s">
        <v>1349</v>
      </c>
      <c r="B673" s="1" t="s">
        <v>1350</v>
      </c>
      <c r="C673" s="1" t="s">
        <v>11</v>
      </c>
      <c r="D673" s="1" t="s">
        <v>11</v>
      </c>
    </row>
    <row r="674" ht="14.35" spans="1:4">
      <c r="A674" s="1" t="s">
        <v>1351</v>
      </c>
      <c r="B674" s="1" t="s">
        <v>1352</v>
      </c>
      <c r="C674" s="1" t="s">
        <v>11</v>
      </c>
      <c r="D674" s="1" t="s">
        <v>11</v>
      </c>
    </row>
    <row r="675" ht="14.35" spans="1:4">
      <c r="A675" s="1" t="s">
        <v>1353</v>
      </c>
      <c r="B675" s="1" t="s">
        <v>1354</v>
      </c>
      <c r="C675" s="1" t="s">
        <v>11</v>
      </c>
      <c r="D675" s="1" t="s">
        <v>11</v>
      </c>
    </row>
    <row r="676" ht="14.35" spans="1:4">
      <c r="A676" s="1" t="s">
        <v>1355</v>
      </c>
      <c r="B676" s="1" t="s">
        <v>1356</v>
      </c>
      <c r="C676" s="1" t="s">
        <v>11</v>
      </c>
      <c r="D676" s="1" t="s">
        <v>11</v>
      </c>
    </row>
    <row r="677" ht="14.35" spans="1:4">
      <c r="A677" s="1" t="s">
        <v>1357</v>
      </c>
      <c r="B677" s="1" t="s">
        <v>1358</v>
      </c>
      <c r="C677" s="1" t="s">
        <v>11</v>
      </c>
      <c r="D677" s="1" t="s">
        <v>11</v>
      </c>
    </row>
    <row r="678" ht="14.35" spans="1:4">
      <c r="A678" s="1" t="s">
        <v>1359</v>
      </c>
      <c r="B678" s="1" t="s">
        <v>1360</v>
      </c>
      <c r="C678" s="1" t="s">
        <v>11</v>
      </c>
      <c r="D678" s="1" t="s">
        <v>11</v>
      </c>
    </row>
    <row r="679" ht="14.35" spans="1:4">
      <c r="A679" s="1" t="s">
        <v>1361</v>
      </c>
      <c r="B679" s="1" t="s">
        <v>1362</v>
      </c>
      <c r="C679" s="1" t="s">
        <v>11</v>
      </c>
      <c r="D679" s="1" t="s">
        <v>11</v>
      </c>
    </row>
    <row r="680" ht="14.35" spans="1:4">
      <c r="A680" s="1" t="s">
        <v>1363</v>
      </c>
      <c r="B680" s="1" t="s">
        <v>1364</v>
      </c>
      <c r="C680" s="1" t="s">
        <v>11</v>
      </c>
      <c r="D680" s="1" t="s">
        <v>11</v>
      </c>
    </row>
    <row r="681" ht="14.35" spans="1:4">
      <c r="A681" s="1" t="s">
        <v>1365</v>
      </c>
      <c r="B681" s="1" t="s">
        <v>1366</v>
      </c>
      <c r="C681" s="1" t="s">
        <v>11</v>
      </c>
      <c r="D681" s="1" t="s">
        <v>11</v>
      </c>
    </row>
    <row r="682" ht="14.35" spans="1:4">
      <c r="A682" s="1" t="s">
        <v>1367</v>
      </c>
      <c r="B682" s="1" t="s">
        <v>1368</v>
      </c>
      <c r="C682" s="1" t="s">
        <v>11</v>
      </c>
      <c r="D682" s="1" t="s">
        <v>11</v>
      </c>
    </row>
    <row r="683" ht="14.35" spans="1:4">
      <c r="A683" s="1" t="s">
        <v>1369</v>
      </c>
      <c r="B683" s="1" t="s">
        <v>1370</v>
      </c>
      <c r="C683" s="1" t="s">
        <v>11</v>
      </c>
      <c r="D683" s="1" t="s">
        <v>11</v>
      </c>
    </row>
    <row r="684" ht="14.35" spans="1:4">
      <c r="A684" s="1" t="s">
        <v>1371</v>
      </c>
      <c r="B684" s="1" t="s">
        <v>1372</v>
      </c>
      <c r="C684" s="1" t="s">
        <v>11</v>
      </c>
      <c r="D684" s="1" t="s">
        <v>11</v>
      </c>
    </row>
    <row r="685" ht="14.35" spans="1:4">
      <c r="A685" s="1" t="s">
        <v>1373</v>
      </c>
      <c r="B685" s="1" t="s">
        <v>1374</v>
      </c>
      <c r="C685" s="1" t="s">
        <v>11</v>
      </c>
      <c r="D685" s="1" t="s">
        <v>11</v>
      </c>
    </row>
    <row r="686" ht="14.35" spans="1:4">
      <c r="A686" s="1" t="s">
        <v>1375</v>
      </c>
      <c r="B686" s="1" t="s">
        <v>1376</v>
      </c>
      <c r="C686" s="1" t="s">
        <v>11</v>
      </c>
      <c r="D686" s="1" t="s">
        <v>11</v>
      </c>
    </row>
    <row r="687" ht="14.35" spans="1:4">
      <c r="A687" s="1" t="s">
        <v>1377</v>
      </c>
      <c r="B687" s="1" t="s">
        <v>1378</v>
      </c>
      <c r="C687" s="1" t="s">
        <v>11</v>
      </c>
      <c r="D687" s="1" t="s">
        <v>11</v>
      </c>
    </row>
    <row r="688" ht="14.35" spans="1:4">
      <c r="A688" s="1" t="s">
        <v>1379</v>
      </c>
      <c r="B688" s="1" t="s">
        <v>1380</v>
      </c>
      <c r="C688" s="1" t="s">
        <v>11</v>
      </c>
      <c r="D688" s="1" t="s">
        <v>11</v>
      </c>
    </row>
    <row r="689" ht="14.35" spans="1:4">
      <c r="A689" s="1" t="s">
        <v>1381</v>
      </c>
      <c r="B689" s="1" t="s">
        <v>1382</v>
      </c>
      <c r="C689" s="1" t="s">
        <v>11</v>
      </c>
      <c r="D689" s="1" t="s">
        <v>11</v>
      </c>
    </row>
    <row r="690" ht="14.35" spans="1:4">
      <c r="A690" s="1" t="s">
        <v>1383</v>
      </c>
      <c r="B690" s="1" t="s">
        <v>1384</v>
      </c>
      <c r="C690" s="1" t="s">
        <v>11</v>
      </c>
      <c r="D690" s="1" t="s">
        <v>11</v>
      </c>
    </row>
    <row r="691" ht="14.35" spans="1:4">
      <c r="A691" s="1" t="s">
        <v>1385</v>
      </c>
      <c r="B691" s="1" t="s">
        <v>1386</v>
      </c>
      <c r="C691" s="1" t="s">
        <v>11</v>
      </c>
      <c r="D691" s="1" t="s">
        <v>11</v>
      </c>
    </row>
    <row r="692" ht="14.35" spans="1:4">
      <c r="A692" s="1" t="s">
        <v>1387</v>
      </c>
      <c r="B692" s="1" t="s">
        <v>1388</v>
      </c>
      <c r="C692" s="1" t="s">
        <v>11</v>
      </c>
      <c r="D692" s="1" t="s">
        <v>11</v>
      </c>
    </row>
    <row r="693" ht="14.35" spans="1:4">
      <c r="A693" s="1" t="s">
        <v>1389</v>
      </c>
      <c r="B693" s="1" t="s">
        <v>1390</v>
      </c>
      <c r="C693" s="1" t="s">
        <v>11</v>
      </c>
      <c r="D693" s="1" t="s">
        <v>11</v>
      </c>
    </row>
    <row r="694" ht="14.35" spans="1:4">
      <c r="A694" s="1" t="s">
        <v>1391</v>
      </c>
      <c r="B694" s="1" t="s">
        <v>1392</v>
      </c>
      <c r="C694" s="1" t="s">
        <v>11</v>
      </c>
      <c r="D694" s="1" t="s">
        <v>11</v>
      </c>
    </row>
    <row r="695" ht="14.35" spans="1:4">
      <c r="A695" s="1" t="s">
        <v>1393</v>
      </c>
      <c r="B695" s="1" t="s">
        <v>1394</v>
      </c>
      <c r="C695" s="1" t="s">
        <v>11</v>
      </c>
      <c r="D695" s="1" t="s">
        <v>11</v>
      </c>
    </row>
    <row r="696" ht="14.35" spans="1:4">
      <c r="A696" s="1" t="s">
        <v>1395</v>
      </c>
      <c r="B696" s="1" t="s">
        <v>1396</v>
      </c>
      <c r="C696" s="1" t="s">
        <v>11</v>
      </c>
      <c r="D696" s="1" t="s">
        <v>11</v>
      </c>
    </row>
    <row r="697" ht="14.35" spans="1:4">
      <c r="A697" s="1" t="s">
        <v>1397</v>
      </c>
      <c r="B697" s="1" t="s">
        <v>1398</v>
      </c>
      <c r="C697" s="1" t="s">
        <v>11</v>
      </c>
      <c r="D697" s="1" t="s">
        <v>11</v>
      </c>
    </row>
    <row r="698" ht="14.35" spans="1:4">
      <c r="A698" s="1" t="s">
        <v>1399</v>
      </c>
      <c r="B698" s="1" t="s">
        <v>1400</v>
      </c>
      <c r="C698" s="1" t="s">
        <v>11</v>
      </c>
      <c r="D698" s="1" t="s">
        <v>11</v>
      </c>
    </row>
    <row r="699" ht="14.35" spans="1:4">
      <c r="A699" s="1" t="s">
        <v>1401</v>
      </c>
      <c r="B699" s="1" t="s">
        <v>1402</v>
      </c>
      <c r="C699" s="1" t="s">
        <v>11</v>
      </c>
      <c r="D699" s="1" t="s">
        <v>11</v>
      </c>
    </row>
    <row r="700" ht="14.35" spans="1:4">
      <c r="A700" s="1" t="s">
        <v>1403</v>
      </c>
      <c r="B700" s="1" t="s">
        <v>1404</v>
      </c>
      <c r="C700" s="1" t="s">
        <v>11</v>
      </c>
      <c r="D700" s="1" t="s">
        <v>11</v>
      </c>
    </row>
    <row r="701" ht="14.35" spans="1:4">
      <c r="A701" s="1" t="s">
        <v>1405</v>
      </c>
      <c r="B701" s="1" t="s">
        <v>1406</v>
      </c>
      <c r="C701" s="1" t="s">
        <v>11</v>
      </c>
      <c r="D701" s="1" t="s">
        <v>11</v>
      </c>
    </row>
    <row r="702" ht="14.35" spans="1:4">
      <c r="A702" s="1" t="s">
        <v>1407</v>
      </c>
      <c r="B702" s="1" t="s">
        <v>1408</v>
      </c>
      <c r="C702" s="1" t="s">
        <v>11</v>
      </c>
      <c r="D702" s="1" t="s">
        <v>11</v>
      </c>
    </row>
    <row r="703" ht="14.35" spans="1:4">
      <c r="A703" s="1" t="s">
        <v>1409</v>
      </c>
      <c r="B703" s="1" t="s">
        <v>1410</v>
      </c>
      <c r="C703" s="1" t="s">
        <v>11</v>
      </c>
      <c r="D703" s="1" t="s">
        <v>11</v>
      </c>
    </row>
    <row r="704" ht="14.35" spans="1:4">
      <c r="A704" s="1" t="s">
        <v>1411</v>
      </c>
      <c r="B704" s="1" t="s">
        <v>1412</v>
      </c>
      <c r="C704" s="1" t="s">
        <v>11</v>
      </c>
      <c r="D704" s="1" t="s">
        <v>11</v>
      </c>
    </row>
    <row r="705" ht="14.35" spans="1:4">
      <c r="A705" s="1" t="s">
        <v>1413</v>
      </c>
      <c r="B705" s="1" t="s">
        <v>1414</v>
      </c>
      <c r="C705" s="1" t="s">
        <v>11</v>
      </c>
      <c r="D705" s="1" t="s">
        <v>11</v>
      </c>
    </row>
    <row r="706" ht="14.35" spans="1:4">
      <c r="A706" s="1" t="s">
        <v>1415</v>
      </c>
      <c r="B706" s="1" t="s">
        <v>1416</v>
      </c>
      <c r="C706" s="1" t="s">
        <v>11</v>
      </c>
      <c r="D706" s="1" t="s">
        <v>11</v>
      </c>
    </row>
    <row r="707" ht="14.35" spans="1:4">
      <c r="A707" s="1" t="s">
        <v>1417</v>
      </c>
      <c r="B707" s="1" t="s">
        <v>1418</v>
      </c>
      <c r="C707" s="1" t="s">
        <v>11</v>
      </c>
      <c r="D707" s="1" t="s">
        <v>11</v>
      </c>
    </row>
    <row r="708" ht="14.35" spans="1:4">
      <c r="A708" s="1" t="s">
        <v>1419</v>
      </c>
      <c r="B708" s="1" t="s">
        <v>1420</v>
      </c>
      <c r="C708" s="1" t="s">
        <v>11</v>
      </c>
      <c r="D708" s="1" t="s">
        <v>11</v>
      </c>
    </row>
    <row r="709" ht="14.35" spans="1:4">
      <c r="A709" s="1" t="s">
        <v>1421</v>
      </c>
      <c r="B709" s="1" t="s">
        <v>1422</v>
      </c>
      <c r="C709" s="1" t="s">
        <v>11</v>
      </c>
      <c r="D709" s="1" t="s">
        <v>11</v>
      </c>
    </row>
    <row r="710" ht="14.35" spans="1:4">
      <c r="A710" s="1" t="s">
        <v>1423</v>
      </c>
      <c r="B710" s="1" t="s">
        <v>1424</v>
      </c>
      <c r="C710" s="1" t="s">
        <v>11</v>
      </c>
      <c r="D710" s="1" t="s">
        <v>11</v>
      </c>
    </row>
    <row r="711" ht="14.35" spans="1:4">
      <c r="A711" s="1" t="s">
        <v>1425</v>
      </c>
      <c r="B711" s="1" t="s">
        <v>1426</v>
      </c>
      <c r="C711" s="1" t="s">
        <v>11</v>
      </c>
      <c r="D711" s="1" t="s">
        <v>11</v>
      </c>
    </row>
    <row r="712" ht="14.35" spans="1:4">
      <c r="A712" s="1" t="s">
        <v>1427</v>
      </c>
      <c r="B712" s="1" t="s">
        <v>1428</v>
      </c>
      <c r="C712" s="1" t="s">
        <v>11</v>
      </c>
      <c r="D712" s="1" t="s">
        <v>11</v>
      </c>
    </row>
    <row r="713" ht="14.35" spans="1:4">
      <c r="A713" s="1" t="s">
        <v>1429</v>
      </c>
      <c r="B713" s="1" t="s">
        <v>1430</v>
      </c>
      <c r="C713" s="1" t="s">
        <v>11</v>
      </c>
      <c r="D713" s="1" t="s">
        <v>11</v>
      </c>
    </row>
    <row r="714" ht="14.35" spans="1:4">
      <c r="A714" s="1" t="s">
        <v>1431</v>
      </c>
      <c r="B714" s="1" t="s">
        <v>1432</v>
      </c>
      <c r="C714" s="1" t="s">
        <v>11</v>
      </c>
      <c r="D714" s="1" t="s">
        <v>11</v>
      </c>
    </row>
    <row r="715" ht="14.35" spans="1:4">
      <c r="A715" s="1" t="s">
        <v>1433</v>
      </c>
      <c r="B715" s="1" t="s">
        <v>1434</v>
      </c>
      <c r="C715" s="1" t="s">
        <v>11</v>
      </c>
      <c r="D715" s="1" t="s">
        <v>11</v>
      </c>
    </row>
    <row r="716" ht="14.35" spans="1:4">
      <c r="A716" s="1" t="s">
        <v>1435</v>
      </c>
      <c r="B716" s="1" t="s">
        <v>1436</v>
      </c>
      <c r="C716" s="1" t="s">
        <v>11</v>
      </c>
      <c r="D716" s="1" t="s">
        <v>11</v>
      </c>
    </row>
    <row r="717" ht="14.35" spans="1:4">
      <c r="A717" s="1" t="s">
        <v>1437</v>
      </c>
      <c r="B717" s="1" t="s">
        <v>1438</v>
      </c>
      <c r="C717" s="1" t="s">
        <v>11</v>
      </c>
      <c r="D717" s="1" t="s">
        <v>11</v>
      </c>
    </row>
    <row r="718" ht="14.35" spans="1:4">
      <c r="A718" s="1" t="s">
        <v>1439</v>
      </c>
      <c r="B718" s="1" t="s">
        <v>1440</v>
      </c>
      <c r="C718" s="1" t="s">
        <v>11</v>
      </c>
      <c r="D718" s="1" t="s">
        <v>11</v>
      </c>
    </row>
    <row r="719" ht="14.35" spans="1:4">
      <c r="A719" s="1" t="s">
        <v>1441</v>
      </c>
      <c r="B719" s="1" t="s">
        <v>1442</v>
      </c>
      <c r="C719" s="1" t="s">
        <v>11</v>
      </c>
      <c r="D719" s="1" t="s">
        <v>11</v>
      </c>
    </row>
    <row r="720" ht="14.35" spans="1:4">
      <c r="A720" s="1" t="s">
        <v>1443</v>
      </c>
      <c r="B720" s="1" t="s">
        <v>1444</v>
      </c>
      <c r="C720" s="1" t="s">
        <v>11</v>
      </c>
      <c r="D720" s="1" t="s">
        <v>11</v>
      </c>
    </row>
    <row r="721" ht="14.35" spans="1:4">
      <c r="A721" s="1" t="s">
        <v>1445</v>
      </c>
      <c r="B721" s="1" t="s">
        <v>1446</v>
      </c>
      <c r="C721" s="1" t="s">
        <v>11</v>
      </c>
      <c r="D721" s="1" t="s">
        <v>11</v>
      </c>
    </row>
    <row r="722" ht="14.35" spans="1:4">
      <c r="A722" s="1" t="s">
        <v>1447</v>
      </c>
      <c r="B722" s="1" t="s">
        <v>1448</v>
      </c>
      <c r="C722" s="1" t="s">
        <v>11</v>
      </c>
      <c r="D722" s="1" t="s">
        <v>11</v>
      </c>
    </row>
    <row r="723" ht="14.35" spans="1:4">
      <c r="A723" s="1" t="s">
        <v>1449</v>
      </c>
      <c r="B723" s="1" t="s">
        <v>1450</v>
      </c>
      <c r="C723" s="1" t="s">
        <v>11</v>
      </c>
      <c r="D723" s="1" t="s">
        <v>11</v>
      </c>
    </row>
    <row r="724" ht="14.35" spans="1:4">
      <c r="A724" s="1" t="s">
        <v>1451</v>
      </c>
      <c r="B724" s="1" t="s">
        <v>1452</v>
      </c>
      <c r="C724" s="1" t="s">
        <v>11</v>
      </c>
      <c r="D724" s="1" t="s">
        <v>11</v>
      </c>
    </row>
    <row r="725" ht="14.35" spans="1:4">
      <c r="A725" s="1" t="s">
        <v>1453</v>
      </c>
      <c r="B725" s="1" t="s">
        <v>1454</v>
      </c>
      <c r="C725" s="1" t="s">
        <v>11</v>
      </c>
      <c r="D725" s="1" t="s">
        <v>11</v>
      </c>
    </row>
    <row r="726" ht="14.35" spans="1:4">
      <c r="A726" s="1" t="s">
        <v>1455</v>
      </c>
      <c r="B726" s="1" t="s">
        <v>1456</v>
      </c>
      <c r="C726" s="1" t="s">
        <v>11</v>
      </c>
      <c r="D726" s="1" t="s">
        <v>11</v>
      </c>
    </row>
    <row r="727" ht="14.35" spans="1:4">
      <c r="A727" s="1" t="s">
        <v>1457</v>
      </c>
      <c r="B727" s="1" t="s">
        <v>1458</v>
      </c>
      <c r="C727" s="1" t="s">
        <v>11</v>
      </c>
      <c r="D727" s="1" t="s">
        <v>11</v>
      </c>
    </row>
    <row r="728" ht="14.35" spans="1:4">
      <c r="A728" s="1" t="s">
        <v>1459</v>
      </c>
      <c r="B728" s="1" t="s">
        <v>1460</v>
      </c>
      <c r="C728" s="1" t="s">
        <v>11</v>
      </c>
      <c r="D728" s="1" t="s">
        <v>11</v>
      </c>
    </row>
    <row r="729" ht="14.35" spans="1:4">
      <c r="A729" s="1" t="s">
        <v>1461</v>
      </c>
      <c r="B729" s="1" t="s">
        <v>1462</v>
      </c>
      <c r="C729" s="1" t="s">
        <v>11</v>
      </c>
      <c r="D729" s="1" t="s">
        <v>11</v>
      </c>
    </row>
    <row r="730" ht="14.35" spans="1:4">
      <c r="A730" s="1" t="s">
        <v>1463</v>
      </c>
      <c r="B730" s="1" t="s">
        <v>1464</v>
      </c>
      <c r="C730" s="1" t="s">
        <v>11</v>
      </c>
      <c r="D730" s="1" t="s">
        <v>11</v>
      </c>
    </row>
    <row r="731" ht="14.35" spans="1:4">
      <c r="A731" s="1" t="s">
        <v>1465</v>
      </c>
      <c r="B731" s="1" t="s">
        <v>1466</v>
      </c>
      <c r="C731" s="1" t="s">
        <v>11</v>
      </c>
      <c r="D731" s="1" t="s">
        <v>11</v>
      </c>
    </row>
    <row r="732" ht="14.35" spans="1:4">
      <c r="A732" s="1" t="s">
        <v>1467</v>
      </c>
      <c r="B732" s="1" t="s">
        <v>1468</v>
      </c>
      <c r="C732" s="1" t="s">
        <v>11</v>
      </c>
      <c r="D732" s="1" t="s">
        <v>11</v>
      </c>
    </row>
    <row r="733" ht="14.35" spans="1:4">
      <c r="A733" s="1" t="s">
        <v>1469</v>
      </c>
      <c r="B733" s="1" t="s">
        <v>1470</v>
      </c>
      <c r="C733" s="1" t="s">
        <v>11</v>
      </c>
      <c r="D733" s="1" t="s">
        <v>11</v>
      </c>
    </row>
    <row r="734" ht="14.35" spans="1:4">
      <c r="A734" s="1" t="s">
        <v>1471</v>
      </c>
      <c r="B734" s="1" t="s">
        <v>1472</v>
      </c>
      <c r="C734" s="1" t="s">
        <v>11</v>
      </c>
      <c r="D734" s="1" t="s">
        <v>11</v>
      </c>
    </row>
    <row r="735" ht="14.35" spans="1:4">
      <c r="A735" s="1" t="s">
        <v>1473</v>
      </c>
      <c r="B735" s="1" t="s">
        <v>1474</v>
      </c>
      <c r="C735" s="1" t="s">
        <v>11</v>
      </c>
      <c r="D735" s="1" t="s">
        <v>11</v>
      </c>
    </row>
    <row r="736" ht="14.35" spans="1:4">
      <c r="A736" s="1" t="s">
        <v>1475</v>
      </c>
      <c r="B736" s="1" t="s">
        <v>1476</v>
      </c>
      <c r="C736" s="1" t="s">
        <v>11</v>
      </c>
      <c r="D736" s="1" t="s">
        <v>11</v>
      </c>
    </row>
    <row r="737" ht="14.35" spans="1:4">
      <c r="A737" s="1" t="s">
        <v>1477</v>
      </c>
      <c r="B737" s="1" t="s">
        <v>1478</v>
      </c>
      <c r="C737" s="1" t="s">
        <v>11</v>
      </c>
      <c r="D737" s="1" t="s">
        <v>11</v>
      </c>
    </row>
    <row r="738" ht="14.35" spans="1:4">
      <c r="A738" s="1" t="s">
        <v>1479</v>
      </c>
      <c r="B738" s="1" t="s">
        <v>1480</v>
      </c>
      <c r="C738" s="1" t="s">
        <v>11</v>
      </c>
      <c r="D738" s="1" t="s">
        <v>11</v>
      </c>
    </row>
    <row r="739" ht="14.35" spans="1:4">
      <c r="A739" s="1" t="s">
        <v>1481</v>
      </c>
      <c r="B739" s="1" t="s">
        <v>1482</v>
      </c>
      <c r="C739" s="1" t="s">
        <v>11</v>
      </c>
      <c r="D739" s="1" t="s">
        <v>11</v>
      </c>
    </row>
    <row r="740" ht="14.35" spans="1:4">
      <c r="A740" s="1" t="s">
        <v>1483</v>
      </c>
      <c r="B740" s="1" t="s">
        <v>1484</v>
      </c>
      <c r="C740" s="1" t="s">
        <v>11</v>
      </c>
      <c r="D740" s="1" t="s">
        <v>11</v>
      </c>
    </row>
    <row r="741" ht="14.35" spans="1:4">
      <c r="A741" s="1" t="s">
        <v>1485</v>
      </c>
      <c r="B741" s="1" t="s">
        <v>1486</v>
      </c>
      <c r="C741" s="1" t="s">
        <v>11</v>
      </c>
      <c r="D741" s="1" t="s">
        <v>11</v>
      </c>
    </row>
    <row r="742" ht="14.35" spans="1:4">
      <c r="A742" s="1" t="s">
        <v>1487</v>
      </c>
      <c r="B742" s="1" t="s">
        <v>1488</v>
      </c>
      <c r="C742" s="1" t="s">
        <v>11</v>
      </c>
      <c r="D742" s="1" t="s">
        <v>11</v>
      </c>
    </row>
    <row r="743" ht="14.35" spans="1:4">
      <c r="A743" s="1" t="s">
        <v>1489</v>
      </c>
      <c r="B743" s="1" t="s">
        <v>1490</v>
      </c>
      <c r="C743" s="1" t="s">
        <v>11</v>
      </c>
      <c r="D743" s="1" t="s">
        <v>11</v>
      </c>
    </row>
    <row r="744" ht="14.35" spans="1:4">
      <c r="A744" s="1" t="s">
        <v>1491</v>
      </c>
      <c r="B744" s="1" t="s">
        <v>1492</v>
      </c>
      <c r="C744" s="1" t="s">
        <v>11</v>
      </c>
      <c r="D744" s="1" t="s">
        <v>11</v>
      </c>
    </row>
    <row r="745" ht="14.35" spans="1:4">
      <c r="A745" s="1" t="s">
        <v>1493</v>
      </c>
      <c r="B745" s="1" t="s">
        <v>1494</v>
      </c>
      <c r="C745" s="1" t="s">
        <v>11</v>
      </c>
      <c r="D745" s="1" t="s">
        <v>11</v>
      </c>
    </row>
    <row r="746" ht="14.35" spans="1:4">
      <c r="A746" s="1" t="s">
        <v>1495</v>
      </c>
      <c r="B746" s="1" t="s">
        <v>1496</v>
      </c>
      <c r="C746" s="1" t="s">
        <v>11</v>
      </c>
      <c r="D746" s="1" t="s">
        <v>11</v>
      </c>
    </row>
    <row r="747" ht="14.35" spans="1:4">
      <c r="A747" s="1" t="s">
        <v>1497</v>
      </c>
      <c r="B747" s="1" t="s">
        <v>1498</v>
      </c>
      <c r="C747" s="1" t="s">
        <v>11</v>
      </c>
      <c r="D747" s="1" t="s">
        <v>11</v>
      </c>
    </row>
    <row r="748" ht="14.35" spans="1:4">
      <c r="A748" s="1" t="s">
        <v>1499</v>
      </c>
      <c r="B748" s="1" t="s">
        <v>1500</v>
      </c>
      <c r="C748" s="1" t="s">
        <v>11</v>
      </c>
      <c r="D748" s="1" t="s">
        <v>11</v>
      </c>
    </row>
    <row r="749" ht="14.35" spans="1:4">
      <c r="A749" s="1" t="s">
        <v>1501</v>
      </c>
      <c r="B749" s="1" t="s">
        <v>1502</v>
      </c>
      <c r="C749" s="1" t="s">
        <v>11</v>
      </c>
      <c r="D749" s="1" t="s">
        <v>11</v>
      </c>
    </row>
    <row r="750" ht="14.35" spans="1:4">
      <c r="A750" s="1" t="s">
        <v>1503</v>
      </c>
      <c r="B750" s="1" t="s">
        <v>1504</v>
      </c>
      <c r="C750" s="1" t="s">
        <v>11</v>
      </c>
      <c r="D750" s="1" t="s">
        <v>11</v>
      </c>
    </row>
    <row r="751" ht="14.35" spans="1:4">
      <c r="A751" s="1" t="s">
        <v>1505</v>
      </c>
      <c r="B751" s="1" t="s">
        <v>1506</v>
      </c>
      <c r="C751" s="1" t="s">
        <v>11</v>
      </c>
      <c r="D751" s="1" t="s">
        <v>11</v>
      </c>
    </row>
    <row r="752" ht="14.35" spans="1:4">
      <c r="A752" s="1" t="s">
        <v>1507</v>
      </c>
      <c r="B752" s="1" t="s">
        <v>1508</v>
      </c>
      <c r="C752" s="1" t="s">
        <v>11</v>
      </c>
      <c r="D752" s="1" t="s">
        <v>11</v>
      </c>
    </row>
    <row r="753" ht="14.35" spans="1:4">
      <c r="A753" s="1" t="s">
        <v>1509</v>
      </c>
      <c r="B753" s="1" t="s">
        <v>1510</v>
      </c>
      <c r="C753" s="1" t="s">
        <v>11</v>
      </c>
      <c r="D753" s="1" t="s">
        <v>11</v>
      </c>
    </row>
    <row r="754" ht="14.35" spans="1:4">
      <c r="A754" s="1" t="s">
        <v>1511</v>
      </c>
      <c r="B754" s="1" t="s">
        <v>1512</v>
      </c>
      <c r="C754" s="1" t="s">
        <v>11</v>
      </c>
      <c r="D754" s="1" t="s">
        <v>11</v>
      </c>
    </row>
    <row r="755" ht="14.35" spans="1:4">
      <c r="A755" s="1" t="s">
        <v>1513</v>
      </c>
      <c r="B755" s="1" t="s">
        <v>1514</v>
      </c>
      <c r="C755" s="1" t="s">
        <v>11</v>
      </c>
      <c r="D755" s="1" t="s">
        <v>11</v>
      </c>
    </row>
    <row r="756" ht="14.35" spans="1:4">
      <c r="A756" s="1" t="s">
        <v>1515</v>
      </c>
      <c r="B756" s="1" t="s">
        <v>1516</v>
      </c>
      <c r="C756" s="1" t="s">
        <v>11</v>
      </c>
      <c r="D756" s="1" t="s">
        <v>11</v>
      </c>
    </row>
    <row r="757" ht="14.35" spans="1:4">
      <c r="A757" s="1" t="s">
        <v>1517</v>
      </c>
      <c r="B757" s="1" t="s">
        <v>1518</v>
      </c>
      <c r="C757" s="1" t="s">
        <v>11</v>
      </c>
      <c r="D757" s="1" t="s">
        <v>11</v>
      </c>
    </row>
    <row r="758" ht="14.35" spans="1:4">
      <c r="A758" s="1" t="s">
        <v>1519</v>
      </c>
      <c r="B758" s="1" t="s">
        <v>1520</v>
      </c>
      <c r="C758" s="1" t="s">
        <v>11</v>
      </c>
      <c r="D758" s="1" t="s">
        <v>11</v>
      </c>
    </row>
    <row r="759" ht="14.35" spans="1:4">
      <c r="A759" s="1" t="s">
        <v>1521</v>
      </c>
      <c r="B759" s="1" t="s">
        <v>1522</v>
      </c>
      <c r="C759" s="1" t="s">
        <v>11</v>
      </c>
      <c r="D759" s="1" t="s">
        <v>11</v>
      </c>
    </row>
    <row r="760" ht="14.35" spans="1:4">
      <c r="A760" s="1" t="s">
        <v>1523</v>
      </c>
      <c r="B760" s="1" t="s">
        <v>1524</v>
      </c>
      <c r="C760" s="1" t="s">
        <v>11</v>
      </c>
      <c r="D760" s="1" t="s">
        <v>11</v>
      </c>
    </row>
    <row r="761" ht="14.35" spans="1:4">
      <c r="A761" s="1" t="s">
        <v>1525</v>
      </c>
      <c r="B761" s="1" t="s">
        <v>1526</v>
      </c>
      <c r="C761" s="1" t="s">
        <v>11</v>
      </c>
      <c r="D761" s="1" t="s">
        <v>11</v>
      </c>
    </row>
    <row r="762" ht="14.35" spans="1:4">
      <c r="A762" s="1" t="s">
        <v>1527</v>
      </c>
      <c r="B762" s="1" t="s">
        <v>1528</v>
      </c>
      <c r="C762" s="1" t="s">
        <v>11</v>
      </c>
      <c r="D762" s="1" t="s">
        <v>11</v>
      </c>
    </row>
    <row r="763" ht="14.35" spans="1:4">
      <c r="A763" s="1" t="s">
        <v>1529</v>
      </c>
      <c r="B763" s="1" t="s">
        <v>1530</v>
      </c>
      <c r="C763" s="1" t="s">
        <v>11</v>
      </c>
      <c r="D763" s="1" t="s">
        <v>11</v>
      </c>
    </row>
    <row r="764" ht="14.35" spans="1:4">
      <c r="A764" s="1" t="s">
        <v>1531</v>
      </c>
      <c r="B764" s="1" t="s">
        <v>1532</v>
      </c>
      <c r="C764" s="1" t="s">
        <v>11</v>
      </c>
      <c r="D764" s="1" t="s">
        <v>11</v>
      </c>
    </row>
    <row r="765" ht="14.35" spans="1:4">
      <c r="A765" s="1" t="s">
        <v>1533</v>
      </c>
      <c r="B765" s="1" t="s">
        <v>1534</v>
      </c>
      <c r="C765" s="1" t="s">
        <v>11</v>
      </c>
      <c r="D765" s="1" t="s">
        <v>11</v>
      </c>
    </row>
    <row r="766" ht="14.35" spans="1:4">
      <c r="A766" s="1" t="s">
        <v>1535</v>
      </c>
      <c r="B766" s="1" t="s">
        <v>1536</v>
      </c>
      <c r="C766" s="1" t="s">
        <v>11</v>
      </c>
      <c r="D766" s="1" t="s">
        <v>11</v>
      </c>
    </row>
    <row r="767" ht="14.35" spans="1:4">
      <c r="A767" s="1" t="s">
        <v>1537</v>
      </c>
      <c r="B767" s="1" t="s">
        <v>1538</v>
      </c>
      <c r="C767" s="1" t="s">
        <v>11</v>
      </c>
      <c r="D767" s="1" t="s">
        <v>11</v>
      </c>
    </row>
    <row r="768" ht="14.35" spans="1:4">
      <c r="A768" s="1" t="s">
        <v>1539</v>
      </c>
      <c r="B768" s="1" t="s">
        <v>1540</v>
      </c>
      <c r="C768" s="1" t="s">
        <v>11</v>
      </c>
      <c r="D768" s="1" t="s">
        <v>11</v>
      </c>
    </row>
    <row r="769" ht="14.35" spans="1:4">
      <c r="A769" s="1" t="s">
        <v>1541</v>
      </c>
      <c r="B769" s="1" t="s">
        <v>1542</v>
      </c>
      <c r="C769" s="1" t="s">
        <v>11</v>
      </c>
      <c r="D769" s="1" t="s">
        <v>11</v>
      </c>
    </row>
    <row r="770" ht="14.35" spans="1:4">
      <c r="A770" s="1" t="s">
        <v>1543</v>
      </c>
      <c r="B770" s="1" t="s">
        <v>1544</v>
      </c>
      <c r="C770" s="1" t="s">
        <v>11</v>
      </c>
      <c r="D770" s="1" t="s">
        <v>11</v>
      </c>
    </row>
    <row r="771" ht="14.35" spans="1:4">
      <c r="A771" s="1" t="s">
        <v>1545</v>
      </c>
      <c r="B771" s="1" t="s">
        <v>1546</v>
      </c>
      <c r="C771" s="1" t="s">
        <v>11</v>
      </c>
      <c r="D771" s="1" t="s">
        <v>11</v>
      </c>
    </row>
    <row r="772" ht="14.35" spans="1:4">
      <c r="A772" s="1" t="s">
        <v>1547</v>
      </c>
      <c r="B772" s="1" t="s">
        <v>1548</v>
      </c>
      <c r="C772" s="1" t="s">
        <v>11</v>
      </c>
      <c r="D772" s="1" t="s">
        <v>11</v>
      </c>
    </row>
    <row r="773" ht="14.35" spans="1:4">
      <c r="A773" s="1" t="s">
        <v>1549</v>
      </c>
      <c r="B773" s="1" t="s">
        <v>1550</v>
      </c>
      <c r="C773" s="1" t="s">
        <v>11</v>
      </c>
      <c r="D773" s="1" t="s">
        <v>11</v>
      </c>
    </row>
    <row r="774" ht="14.35" spans="1:4">
      <c r="A774" s="1" t="s">
        <v>1551</v>
      </c>
      <c r="B774" s="1" t="s">
        <v>1552</v>
      </c>
      <c r="C774" s="1" t="s">
        <v>11</v>
      </c>
      <c r="D774" s="1" t="s">
        <v>11</v>
      </c>
    </row>
    <row r="775" ht="14.35" spans="1:4">
      <c r="A775" s="1" t="s">
        <v>1553</v>
      </c>
      <c r="B775" s="1" t="s">
        <v>1554</v>
      </c>
      <c r="C775" s="1" t="s">
        <v>11</v>
      </c>
      <c r="D775" s="1" t="s">
        <v>11</v>
      </c>
    </row>
    <row r="776" ht="14.35" spans="1:4">
      <c r="A776" s="1" t="s">
        <v>1555</v>
      </c>
      <c r="B776" s="1" t="s">
        <v>1556</v>
      </c>
      <c r="C776" s="1" t="s">
        <v>11</v>
      </c>
      <c r="D776" s="1" t="s">
        <v>11</v>
      </c>
    </row>
    <row r="777" ht="14.35" spans="1:4">
      <c r="A777" s="1" t="s">
        <v>1557</v>
      </c>
      <c r="B777" s="1" t="s">
        <v>1558</v>
      </c>
      <c r="C777" s="1" t="s">
        <v>11</v>
      </c>
      <c r="D777" s="1" t="s">
        <v>11</v>
      </c>
    </row>
    <row r="778" ht="14.35" spans="1:4">
      <c r="A778" s="1" t="s">
        <v>1559</v>
      </c>
      <c r="B778" s="1" t="s">
        <v>1560</v>
      </c>
      <c r="C778" s="1" t="s">
        <v>11</v>
      </c>
      <c r="D778" s="1" t="s">
        <v>11</v>
      </c>
    </row>
    <row r="779" ht="14.35" spans="1:4">
      <c r="A779" s="1" t="s">
        <v>1561</v>
      </c>
      <c r="B779" s="1" t="s">
        <v>1562</v>
      </c>
      <c r="C779" s="1" t="s">
        <v>11</v>
      </c>
      <c r="D779" s="1" t="s">
        <v>11</v>
      </c>
    </row>
    <row r="780" ht="14.35" spans="1:4">
      <c r="A780" s="1" t="s">
        <v>1563</v>
      </c>
      <c r="B780" s="1" t="s">
        <v>1564</v>
      </c>
      <c r="C780" s="1" t="s">
        <v>11</v>
      </c>
      <c r="D780" s="1" t="s">
        <v>11</v>
      </c>
    </row>
    <row r="781" ht="14.35" spans="1:4">
      <c r="A781" s="1" t="s">
        <v>1565</v>
      </c>
      <c r="B781" s="1" t="s">
        <v>1566</v>
      </c>
      <c r="C781" s="1" t="s">
        <v>11</v>
      </c>
      <c r="D781" s="1" t="s">
        <v>11</v>
      </c>
    </row>
    <row r="782" ht="14.35" spans="1:4">
      <c r="A782" s="1" t="s">
        <v>1567</v>
      </c>
      <c r="B782" s="1" t="s">
        <v>1568</v>
      </c>
      <c r="C782" s="1" t="s">
        <v>11</v>
      </c>
      <c r="D782" s="1" t="s">
        <v>11</v>
      </c>
    </row>
    <row r="783" ht="14.35" spans="1:4">
      <c r="A783" s="1" t="s">
        <v>1569</v>
      </c>
      <c r="B783" s="1" t="s">
        <v>1570</v>
      </c>
      <c r="C783" s="1" t="s">
        <v>11</v>
      </c>
      <c r="D783" s="1" t="s">
        <v>11</v>
      </c>
    </row>
    <row r="784" ht="14.35" spans="1:4">
      <c r="A784" s="1" t="s">
        <v>1571</v>
      </c>
      <c r="B784" s="1" t="s">
        <v>1572</v>
      </c>
      <c r="C784" s="1" t="s">
        <v>11</v>
      </c>
      <c r="D784" s="1" t="s">
        <v>11</v>
      </c>
    </row>
    <row r="785" ht="14.35" spans="1:4">
      <c r="A785" s="1" t="s">
        <v>1573</v>
      </c>
      <c r="B785" s="1" t="s">
        <v>1574</v>
      </c>
      <c r="C785" s="1" t="s">
        <v>11</v>
      </c>
      <c r="D785" s="1" t="s">
        <v>11</v>
      </c>
    </row>
    <row r="786" ht="14.35" spans="1:4">
      <c r="A786" s="1" t="s">
        <v>1575</v>
      </c>
      <c r="B786" s="1" t="s">
        <v>1576</v>
      </c>
      <c r="C786" s="1" t="s">
        <v>11</v>
      </c>
      <c r="D786" s="1" t="s">
        <v>11</v>
      </c>
    </row>
    <row r="787" ht="14.35" spans="1:4">
      <c r="A787" s="1" t="s">
        <v>1577</v>
      </c>
      <c r="B787" s="1" t="s">
        <v>1578</v>
      </c>
      <c r="C787" s="1" t="s">
        <v>11</v>
      </c>
      <c r="D787" s="1" t="s">
        <v>11</v>
      </c>
    </row>
    <row r="788" ht="14.35" spans="1:4">
      <c r="A788" s="1" t="s">
        <v>1579</v>
      </c>
      <c r="B788" s="1" t="s">
        <v>1580</v>
      </c>
      <c r="C788" s="1" t="s">
        <v>11</v>
      </c>
      <c r="D788" s="1" t="s">
        <v>11</v>
      </c>
    </row>
    <row r="789" ht="14.35" spans="1:4">
      <c r="A789" s="1" t="s">
        <v>1581</v>
      </c>
      <c r="B789" s="1" t="s">
        <v>1582</v>
      </c>
      <c r="C789" s="1" t="s">
        <v>11</v>
      </c>
      <c r="D789" s="1" t="s">
        <v>11</v>
      </c>
    </row>
    <row r="790" ht="14.35" spans="1:4">
      <c r="A790" s="1" t="s">
        <v>1583</v>
      </c>
      <c r="B790" s="1" t="s">
        <v>1584</v>
      </c>
      <c r="C790" s="1" t="s">
        <v>11</v>
      </c>
      <c r="D790" s="1" t="s">
        <v>11</v>
      </c>
    </row>
    <row r="791" ht="14.35" spans="1:4">
      <c r="A791" s="1" t="s">
        <v>1585</v>
      </c>
      <c r="B791" s="1" t="s">
        <v>1586</v>
      </c>
      <c r="C791" s="1" t="s">
        <v>11</v>
      </c>
      <c r="D791" s="1" t="s">
        <v>11</v>
      </c>
    </row>
    <row r="792" ht="14.35" spans="1:4">
      <c r="A792" s="1" t="s">
        <v>1587</v>
      </c>
      <c r="B792" s="1" t="s">
        <v>1588</v>
      </c>
      <c r="C792" s="1" t="s">
        <v>11</v>
      </c>
      <c r="D792" s="1" t="s">
        <v>11</v>
      </c>
    </row>
    <row r="793" ht="14.35" spans="1:4">
      <c r="A793" s="1" t="s">
        <v>1589</v>
      </c>
      <c r="B793" s="1" t="s">
        <v>1590</v>
      </c>
      <c r="C793" s="1" t="s">
        <v>11</v>
      </c>
      <c r="D793" s="1" t="s">
        <v>11</v>
      </c>
    </row>
    <row r="794" ht="14.35" spans="1:4">
      <c r="A794" s="1" t="s">
        <v>1591</v>
      </c>
      <c r="B794" s="1" t="s">
        <v>1592</v>
      </c>
      <c r="C794" s="1" t="s">
        <v>11</v>
      </c>
      <c r="D794" s="1" t="s">
        <v>11</v>
      </c>
    </row>
    <row r="795" ht="14.35" spans="1:4">
      <c r="A795" s="1" t="s">
        <v>1593</v>
      </c>
      <c r="B795" s="1" t="s">
        <v>1594</v>
      </c>
      <c r="C795" s="1" t="s">
        <v>11</v>
      </c>
      <c r="D795" s="1" t="s">
        <v>11</v>
      </c>
    </row>
    <row r="796" ht="14.35" spans="1:4">
      <c r="A796" s="1" t="s">
        <v>1595</v>
      </c>
      <c r="B796" s="1" t="s">
        <v>1596</v>
      </c>
      <c r="C796" s="1" t="s">
        <v>11</v>
      </c>
      <c r="D796" s="1" t="s">
        <v>11</v>
      </c>
    </row>
    <row r="797" ht="14.35" spans="1:4">
      <c r="A797" s="1" t="s">
        <v>1597</v>
      </c>
      <c r="B797" s="1" t="s">
        <v>1598</v>
      </c>
      <c r="C797" s="1" t="s">
        <v>11</v>
      </c>
      <c r="D797" s="1" t="s">
        <v>11</v>
      </c>
    </row>
    <row r="798" ht="14.35" spans="1:4">
      <c r="A798" s="1" t="s">
        <v>1599</v>
      </c>
      <c r="B798" s="1" t="s">
        <v>1600</v>
      </c>
      <c r="C798" s="1" t="s">
        <v>11</v>
      </c>
      <c r="D798" s="1" t="s">
        <v>11</v>
      </c>
    </row>
    <row r="799" ht="14.35" spans="1:4">
      <c r="A799" s="1" t="s">
        <v>1601</v>
      </c>
      <c r="B799" s="1" t="s">
        <v>1602</v>
      </c>
      <c r="C799" s="1" t="s">
        <v>11</v>
      </c>
      <c r="D799" s="1" t="s">
        <v>11</v>
      </c>
    </row>
    <row r="800" ht="14.35" spans="1:4">
      <c r="A800" s="1" t="s">
        <v>1603</v>
      </c>
      <c r="B800" s="1" t="s">
        <v>1604</v>
      </c>
      <c r="C800" s="1" t="s">
        <v>11</v>
      </c>
      <c r="D800" s="1" t="s">
        <v>11</v>
      </c>
    </row>
    <row r="801" ht="14.35" spans="1:4">
      <c r="A801" s="1" t="s">
        <v>1605</v>
      </c>
      <c r="B801" s="1" t="s">
        <v>1606</v>
      </c>
      <c r="C801" s="1" t="s">
        <v>11</v>
      </c>
      <c r="D801" s="1" t="s">
        <v>11</v>
      </c>
    </row>
    <row r="802" ht="14.35" spans="1:4">
      <c r="A802" s="1" t="s">
        <v>1607</v>
      </c>
      <c r="B802" s="1" t="s">
        <v>1608</v>
      </c>
      <c r="C802" s="1" t="s">
        <v>11</v>
      </c>
      <c r="D802" s="1" t="s">
        <v>11</v>
      </c>
    </row>
    <row r="803" ht="14.35" spans="1:4">
      <c r="A803" s="1" t="s">
        <v>1609</v>
      </c>
      <c r="B803" s="1" t="s">
        <v>1610</v>
      </c>
      <c r="C803" s="1" t="s">
        <v>11</v>
      </c>
      <c r="D803" s="1" t="s">
        <v>11</v>
      </c>
    </row>
    <row r="804" ht="14.35" spans="1:4">
      <c r="A804" s="1" t="s">
        <v>1611</v>
      </c>
      <c r="B804" s="1" t="s">
        <v>1612</v>
      </c>
      <c r="C804" s="1" t="s">
        <v>11</v>
      </c>
      <c r="D804" s="1" t="s">
        <v>11</v>
      </c>
    </row>
    <row r="805" ht="14.35" spans="1:4">
      <c r="A805" s="1" t="s">
        <v>1613</v>
      </c>
      <c r="B805" s="1" t="s">
        <v>1614</v>
      </c>
      <c r="C805" s="1" t="s">
        <v>11</v>
      </c>
      <c r="D805" s="1" t="s">
        <v>11</v>
      </c>
    </row>
    <row r="806" ht="14.35" spans="1:4">
      <c r="A806" s="1" t="s">
        <v>1615</v>
      </c>
      <c r="B806" s="1" t="s">
        <v>1616</v>
      </c>
      <c r="C806" s="1" t="s">
        <v>11</v>
      </c>
      <c r="D806" s="1" t="s">
        <v>11</v>
      </c>
    </row>
    <row r="807" ht="14.35" spans="1:4">
      <c r="A807" s="1" t="s">
        <v>1617</v>
      </c>
      <c r="B807" s="1" t="s">
        <v>1618</v>
      </c>
      <c r="C807" s="1" t="s">
        <v>11</v>
      </c>
      <c r="D807" s="1" t="s">
        <v>11</v>
      </c>
    </row>
    <row r="808" ht="14.35" spans="1:4">
      <c r="A808" s="1" t="s">
        <v>1619</v>
      </c>
      <c r="B808" s="1" t="s">
        <v>1620</v>
      </c>
      <c r="C808" s="1" t="s">
        <v>11</v>
      </c>
      <c r="D808" s="1" t="s">
        <v>11</v>
      </c>
    </row>
    <row r="809" ht="14.35" spans="1:4">
      <c r="A809" s="1" t="s">
        <v>1621</v>
      </c>
      <c r="B809" s="1" t="s">
        <v>1622</v>
      </c>
      <c r="C809" s="1" t="s">
        <v>11</v>
      </c>
      <c r="D809" s="1" t="s">
        <v>11</v>
      </c>
    </row>
    <row r="810" ht="14.35" spans="1:4">
      <c r="A810" s="1" t="s">
        <v>1623</v>
      </c>
      <c r="B810" s="1" t="s">
        <v>1624</v>
      </c>
      <c r="C810" s="1" t="s">
        <v>11</v>
      </c>
      <c r="D810" s="1" t="s">
        <v>11</v>
      </c>
    </row>
    <row r="811" ht="14.35" spans="1:4">
      <c r="A811" s="1" t="s">
        <v>1625</v>
      </c>
      <c r="B811" s="1" t="s">
        <v>1626</v>
      </c>
      <c r="C811" s="1" t="s">
        <v>11</v>
      </c>
      <c r="D811" s="1" t="s">
        <v>11</v>
      </c>
    </row>
    <row r="812" ht="14.35" spans="1:4">
      <c r="A812" s="1" t="s">
        <v>1627</v>
      </c>
      <c r="B812" s="1" t="s">
        <v>1628</v>
      </c>
      <c r="C812" s="1" t="s">
        <v>11</v>
      </c>
      <c r="D812" s="1" t="s">
        <v>11</v>
      </c>
    </row>
    <row r="813" ht="14.35" spans="1:4">
      <c r="A813" s="1" t="s">
        <v>1629</v>
      </c>
      <c r="B813" s="1" t="s">
        <v>1630</v>
      </c>
      <c r="C813" s="1" t="s">
        <v>11</v>
      </c>
      <c r="D813" s="1" t="s">
        <v>11</v>
      </c>
    </row>
    <row r="814" ht="14.35" spans="1:4">
      <c r="A814" s="1" t="s">
        <v>1631</v>
      </c>
      <c r="B814" s="1" t="s">
        <v>1632</v>
      </c>
      <c r="C814" s="1" t="s">
        <v>11</v>
      </c>
      <c r="D814" s="1" t="s">
        <v>11</v>
      </c>
    </row>
    <row r="815" ht="14.35" spans="1:4">
      <c r="A815" s="1" t="s">
        <v>1633</v>
      </c>
      <c r="B815" s="1" t="s">
        <v>1634</v>
      </c>
      <c r="C815" s="1" t="s">
        <v>11</v>
      </c>
      <c r="D815" s="1" t="s">
        <v>11</v>
      </c>
    </row>
    <row r="816" ht="14.35" spans="1:4">
      <c r="A816" s="1" t="s">
        <v>1635</v>
      </c>
      <c r="B816" s="1" t="s">
        <v>1636</v>
      </c>
      <c r="C816" s="1" t="s">
        <v>11</v>
      </c>
      <c r="D816" s="1" t="s">
        <v>11</v>
      </c>
    </row>
    <row r="817" ht="14.35" spans="1:4">
      <c r="A817" s="1" t="s">
        <v>1637</v>
      </c>
      <c r="B817" s="1" t="s">
        <v>1638</v>
      </c>
      <c r="C817" s="1" t="s">
        <v>11</v>
      </c>
      <c r="D817" s="1" t="s">
        <v>11</v>
      </c>
    </row>
    <row r="818" ht="14.35" spans="1:4">
      <c r="A818" s="1" t="s">
        <v>1639</v>
      </c>
      <c r="B818" s="1" t="s">
        <v>1640</v>
      </c>
      <c r="C818" s="1" t="s">
        <v>11</v>
      </c>
      <c r="D818" s="1" t="s">
        <v>11</v>
      </c>
    </row>
    <row r="819" ht="14.35" spans="1:4">
      <c r="A819" s="1" t="s">
        <v>1641</v>
      </c>
      <c r="B819" s="1" t="s">
        <v>1642</v>
      </c>
      <c r="C819" s="1" t="s">
        <v>11</v>
      </c>
      <c r="D819" s="1" t="s">
        <v>11</v>
      </c>
    </row>
    <row r="820" ht="14.35" spans="1:4">
      <c r="A820" s="1" t="s">
        <v>1643</v>
      </c>
      <c r="B820" s="1" t="s">
        <v>1644</v>
      </c>
      <c r="C820" s="1" t="s">
        <v>11</v>
      </c>
      <c r="D820" s="1" t="s">
        <v>11</v>
      </c>
    </row>
    <row r="821" ht="14.35" spans="1:4">
      <c r="A821" s="1" t="s">
        <v>1645</v>
      </c>
      <c r="B821" s="1" t="s">
        <v>1646</v>
      </c>
      <c r="C821" s="1" t="s">
        <v>11</v>
      </c>
      <c r="D821" s="1" t="s">
        <v>11</v>
      </c>
    </row>
    <row r="822" ht="14.35" spans="1:4">
      <c r="A822" s="1" t="s">
        <v>1647</v>
      </c>
      <c r="B822" s="1" t="s">
        <v>1648</v>
      </c>
      <c r="C822" s="1" t="s">
        <v>11</v>
      </c>
      <c r="D822" s="1" t="s">
        <v>11</v>
      </c>
    </row>
    <row r="823" ht="14.35" spans="1:4">
      <c r="A823" s="1" t="s">
        <v>1649</v>
      </c>
      <c r="B823" s="1" t="s">
        <v>1650</v>
      </c>
      <c r="C823" s="1" t="s">
        <v>11</v>
      </c>
      <c r="D823" s="1" t="s">
        <v>11</v>
      </c>
    </row>
    <row r="824" ht="14.35" spans="1:4">
      <c r="A824" s="1" t="s">
        <v>1651</v>
      </c>
      <c r="B824" s="1" t="s">
        <v>1652</v>
      </c>
      <c r="C824" s="1" t="s">
        <v>11</v>
      </c>
      <c r="D824" s="1" t="s">
        <v>11</v>
      </c>
    </row>
    <row r="825" ht="14.35" spans="1:4">
      <c r="A825" s="1" t="s">
        <v>1653</v>
      </c>
      <c r="B825" s="1" t="s">
        <v>1654</v>
      </c>
      <c r="C825" s="1" t="s">
        <v>11</v>
      </c>
      <c r="D825" s="1" t="s">
        <v>11</v>
      </c>
    </row>
    <row r="826" ht="14.35" spans="1:4">
      <c r="A826" s="1" t="s">
        <v>1655</v>
      </c>
      <c r="B826" s="1" t="s">
        <v>1656</v>
      </c>
      <c r="C826" s="1" t="s">
        <v>11</v>
      </c>
      <c r="D826" s="1" t="s">
        <v>11</v>
      </c>
    </row>
    <row r="827" ht="14.35" spans="1:4">
      <c r="A827" s="1" t="s">
        <v>1657</v>
      </c>
      <c r="B827" s="1" t="s">
        <v>1658</v>
      </c>
      <c r="C827" s="1" t="s">
        <v>11</v>
      </c>
    </row>
    <row r="828" ht="14.35" spans="1:4">
      <c r="A828" s="1" t="s">
        <v>1659</v>
      </c>
      <c r="B828" s="1" t="s">
        <v>1660</v>
      </c>
      <c r="C828" s="1" t="s">
        <v>11</v>
      </c>
    </row>
    <row r="829" ht="14.35" spans="1:4">
      <c r="A829" s="1" t="s">
        <v>1661</v>
      </c>
      <c r="B829" s="1" t="s">
        <v>1662</v>
      </c>
      <c r="C829" s="1" t="s">
        <v>11</v>
      </c>
    </row>
    <row r="830" ht="14.35" spans="1:4">
      <c r="A830" s="1" t="s">
        <v>1663</v>
      </c>
      <c r="B830" s="1" t="s">
        <v>1664</v>
      </c>
      <c r="C830" s="1" t="s">
        <v>11</v>
      </c>
    </row>
    <row r="831" ht="14.35" spans="1:4">
      <c r="A831" s="1" t="s">
        <v>1665</v>
      </c>
      <c r="B831" s="1" t="s">
        <v>1666</v>
      </c>
      <c r="C831" s="1" t="s">
        <v>11</v>
      </c>
    </row>
    <row r="832" ht="14.35" spans="1:4">
      <c r="A832" s="1" t="s">
        <v>1667</v>
      </c>
      <c r="B832" s="1" t="s">
        <v>1668</v>
      </c>
      <c r="C832" s="1" t="s">
        <v>11</v>
      </c>
    </row>
    <row r="833" ht="14.35" spans="1:3">
      <c r="A833" s="1" t="s">
        <v>1669</v>
      </c>
      <c r="B833" s="1" t="s">
        <v>1670</v>
      </c>
      <c r="C833" s="1" t="s">
        <v>11</v>
      </c>
    </row>
    <row r="834" ht="14.35" spans="1:3">
      <c r="A834" s="1" t="s">
        <v>1671</v>
      </c>
      <c r="B834" s="1" t="s">
        <v>1672</v>
      </c>
      <c r="C834" s="1" t="s">
        <v>11</v>
      </c>
    </row>
    <row r="835" ht="14.35" spans="1:3">
      <c r="A835" s="1" t="s">
        <v>1673</v>
      </c>
      <c r="B835" s="1" t="s">
        <v>1674</v>
      </c>
      <c r="C835" s="1" t="s">
        <v>11</v>
      </c>
    </row>
    <row r="836" ht="14.35" spans="1:3">
      <c r="A836" s="1" t="s">
        <v>1675</v>
      </c>
      <c r="B836" s="1" t="s">
        <v>1676</v>
      </c>
      <c r="C836" s="1" t="s">
        <v>11</v>
      </c>
    </row>
    <row r="837" ht="14.35" spans="1:3">
      <c r="A837" s="1" t="s">
        <v>1677</v>
      </c>
      <c r="B837" s="1" t="s">
        <v>1678</v>
      </c>
      <c r="C837" s="1" t="s">
        <v>11</v>
      </c>
    </row>
    <row r="838" ht="14.35" spans="1:3">
      <c r="A838" s="1" t="s">
        <v>1679</v>
      </c>
      <c r="B838" s="1" t="s">
        <v>1680</v>
      </c>
      <c r="C838" s="1" t="s">
        <v>11</v>
      </c>
    </row>
    <row r="839" ht="14.35" spans="1:3">
      <c r="A839" s="1" t="s">
        <v>1681</v>
      </c>
      <c r="B839" s="1" t="s">
        <v>1682</v>
      </c>
      <c r="C839" s="1" t="s">
        <v>11</v>
      </c>
    </row>
    <row r="840" ht="14.35" spans="1:3">
      <c r="A840" s="1" t="s">
        <v>1683</v>
      </c>
      <c r="B840" s="1" t="s">
        <v>1684</v>
      </c>
      <c r="C840" s="1" t="s">
        <v>11</v>
      </c>
    </row>
    <row r="841" ht="14.35" spans="1:3">
      <c r="A841" s="1" t="s">
        <v>1685</v>
      </c>
      <c r="B841" s="1" t="s">
        <v>1686</v>
      </c>
      <c r="C841" s="1" t="s">
        <v>11</v>
      </c>
    </row>
    <row r="842" ht="14.35" spans="1:3">
      <c r="A842" s="1" t="s">
        <v>1687</v>
      </c>
      <c r="B842" s="1" t="s">
        <v>1688</v>
      </c>
      <c r="C842" s="1" t="s">
        <v>11</v>
      </c>
    </row>
    <row r="843" ht="14.35" spans="1:3">
      <c r="A843" s="1" t="s">
        <v>1689</v>
      </c>
      <c r="B843" s="1" t="s">
        <v>1690</v>
      </c>
      <c r="C843" s="1" t="s">
        <v>11</v>
      </c>
    </row>
    <row r="844" ht="14.35" spans="1:3">
      <c r="A844" s="1" t="s">
        <v>1691</v>
      </c>
      <c r="B844" s="1" t="s">
        <v>1692</v>
      </c>
      <c r="C844" s="1" t="s">
        <v>11</v>
      </c>
    </row>
    <row r="845" ht="14.35" spans="1:3">
      <c r="A845" s="1" t="s">
        <v>1693</v>
      </c>
      <c r="B845" s="1" t="s">
        <v>1694</v>
      </c>
      <c r="C845" s="1" t="s">
        <v>11</v>
      </c>
    </row>
    <row r="846" ht="14.35" spans="1:3">
      <c r="A846" s="1" t="s">
        <v>1695</v>
      </c>
      <c r="B846" s="1" t="s">
        <v>1696</v>
      </c>
      <c r="C846" s="1" t="s">
        <v>11</v>
      </c>
    </row>
    <row r="847" ht="14.35" spans="1:3">
      <c r="A847" s="1" t="s">
        <v>1697</v>
      </c>
      <c r="B847" s="1" t="s">
        <v>1698</v>
      </c>
      <c r="C847" s="1" t="s">
        <v>11</v>
      </c>
    </row>
    <row r="848" ht="14.35" spans="1:3">
      <c r="A848" s="1" t="s">
        <v>1699</v>
      </c>
      <c r="B848" s="1" t="s">
        <v>1700</v>
      </c>
      <c r="C848" s="1" t="s">
        <v>11</v>
      </c>
    </row>
    <row r="849" ht="14.35" spans="1:3">
      <c r="A849" s="1" t="s">
        <v>1701</v>
      </c>
      <c r="B849" s="1" t="s">
        <v>1702</v>
      </c>
      <c r="C849" s="1" t="s">
        <v>11</v>
      </c>
    </row>
    <row r="850" ht="14.35" spans="1:3">
      <c r="A850" s="1" t="s">
        <v>1703</v>
      </c>
      <c r="B850" s="1" t="s">
        <v>1704</v>
      </c>
      <c r="C850" s="1" t="s">
        <v>11</v>
      </c>
    </row>
    <row r="851" ht="14.35" spans="1:3">
      <c r="A851" s="1" t="s">
        <v>1705</v>
      </c>
      <c r="B851" s="1" t="s">
        <v>1706</v>
      </c>
      <c r="C851" s="1" t="s">
        <v>11</v>
      </c>
    </row>
    <row r="852" ht="14.35" spans="1:3">
      <c r="A852" s="1" t="s">
        <v>1707</v>
      </c>
      <c r="B852" s="1" t="s">
        <v>1708</v>
      </c>
      <c r="C852" s="1" t="s">
        <v>11</v>
      </c>
    </row>
    <row r="853" ht="14.35" spans="1:3">
      <c r="A853" s="1" t="s">
        <v>1709</v>
      </c>
      <c r="B853" s="1" t="s">
        <v>1710</v>
      </c>
      <c r="C853" s="1" t="s">
        <v>11</v>
      </c>
    </row>
    <row r="854" ht="14.35" spans="1:3">
      <c r="A854" s="1" t="s">
        <v>1711</v>
      </c>
      <c r="B854" s="1" t="s">
        <v>1712</v>
      </c>
      <c r="C854" s="1" t="s">
        <v>11</v>
      </c>
    </row>
    <row r="855" ht="14.35" spans="1:3">
      <c r="A855" s="1" t="s">
        <v>1713</v>
      </c>
      <c r="B855" s="1" t="s">
        <v>1714</v>
      </c>
      <c r="C855" s="1" t="s">
        <v>11</v>
      </c>
    </row>
    <row r="856" ht="14.35" spans="1:3">
      <c r="A856" s="1" t="s">
        <v>1715</v>
      </c>
      <c r="B856" s="1" t="s">
        <v>1716</v>
      </c>
      <c r="C856" s="1" t="s">
        <v>11</v>
      </c>
    </row>
    <row r="857" ht="14.35" spans="1:3">
      <c r="A857" s="1" t="s">
        <v>1717</v>
      </c>
      <c r="B857" s="1" t="s">
        <v>1718</v>
      </c>
      <c r="C857" s="1" t="s">
        <v>11</v>
      </c>
    </row>
    <row r="858" ht="14.35" spans="1:3">
      <c r="A858" s="1" t="s">
        <v>1719</v>
      </c>
      <c r="B858" s="1" t="s">
        <v>1720</v>
      </c>
      <c r="C858" s="1" t="s">
        <v>11</v>
      </c>
    </row>
    <row r="859" ht="14.35" spans="1:3">
      <c r="A859" s="1" t="s">
        <v>1721</v>
      </c>
      <c r="B859" s="1" t="s">
        <v>1722</v>
      </c>
      <c r="C859" s="1" t="s">
        <v>11</v>
      </c>
    </row>
    <row r="860" ht="14.35" spans="1:3">
      <c r="A860" s="1" t="s">
        <v>1723</v>
      </c>
      <c r="B860" s="1" t="s">
        <v>1724</v>
      </c>
      <c r="C860" s="1" t="s">
        <v>11</v>
      </c>
    </row>
    <row r="861" ht="14.35" spans="1:3">
      <c r="A861" s="1" t="s">
        <v>1725</v>
      </c>
      <c r="B861" s="1" t="s">
        <v>1726</v>
      </c>
      <c r="C861" s="1" t="s">
        <v>11</v>
      </c>
    </row>
    <row r="862" ht="14.35" spans="1:3">
      <c r="A862" s="1" t="s">
        <v>1727</v>
      </c>
      <c r="B862" s="1" t="s">
        <v>1728</v>
      </c>
      <c r="C862" s="1" t="s">
        <v>11</v>
      </c>
    </row>
    <row r="863" ht="14.35" spans="1:3">
      <c r="A863" s="1" t="s">
        <v>1729</v>
      </c>
      <c r="B863" s="1" t="s">
        <v>1730</v>
      </c>
      <c r="C863" s="1" t="s">
        <v>11</v>
      </c>
    </row>
    <row r="864" ht="14.35" spans="1:3">
      <c r="A864" s="1" t="s">
        <v>1731</v>
      </c>
      <c r="B864" s="1" t="s">
        <v>1732</v>
      </c>
      <c r="C864" s="1" t="s">
        <v>11</v>
      </c>
    </row>
    <row r="865" ht="14.35" spans="1:3">
      <c r="A865" s="1" t="s">
        <v>1733</v>
      </c>
      <c r="B865" s="1" t="s">
        <v>1734</v>
      </c>
      <c r="C865" s="1" t="s">
        <v>11</v>
      </c>
    </row>
    <row r="866" ht="14.35" spans="1:3">
      <c r="A866" s="1" t="s">
        <v>1735</v>
      </c>
      <c r="B866" s="1" t="s">
        <v>1736</v>
      </c>
      <c r="C866" s="1" t="s">
        <v>11</v>
      </c>
    </row>
    <row r="867" ht="14.35" spans="1:3">
      <c r="A867" s="1" t="s">
        <v>1737</v>
      </c>
      <c r="B867" s="1" t="s">
        <v>1738</v>
      </c>
      <c r="C867" s="1" t="s">
        <v>11</v>
      </c>
    </row>
    <row r="868" ht="14.35" spans="1:3">
      <c r="A868" s="1" t="s">
        <v>1739</v>
      </c>
      <c r="B868" s="1" t="s">
        <v>1740</v>
      </c>
      <c r="C868" s="1" t="s">
        <v>11</v>
      </c>
    </row>
    <row r="869" ht="14.35" spans="1:3">
      <c r="A869" s="1" t="s">
        <v>1741</v>
      </c>
      <c r="B869" s="1" t="s">
        <v>1742</v>
      </c>
      <c r="C869" s="1" t="s">
        <v>11</v>
      </c>
    </row>
    <row r="870" ht="14.35" spans="1:3">
      <c r="A870" s="1" t="s">
        <v>1743</v>
      </c>
      <c r="B870" s="1" t="s">
        <v>1744</v>
      </c>
      <c r="C870" s="1" t="s">
        <v>11</v>
      </c>
    </row>
    <row r="871" ht="14.35" spans="1:3">
      <c r="A871" s="1" t="s">
        <v>1745</v>
      </c>
      <c r="B871" s="1" t="s">
        <v>1746</v>
      </c>
      <c r="C871" s="1" t="s">
        <v>11</v>
      </c>
    </row>
    <row r="872" ht="14.35" spans="1:3">
      <c r="A872" s="1" t="s">
        <v>1747</v>
      </c>
      <c r="B872" s="1" t="s">
        <v>1748</v>
      </c>
      <c r="C872" s="1" t="s">
        <v>11</v>
      </c>
    </row>
    <row r="873" ht="14.35" spans="1:3">
      <c r="A873" s="1" t="s">
        <v>1749</v>
      </c>
      <c r="B873" s="1" t="s">
        <v>1750</v>
      </c>
      <c r="C873" s="1" t="s">
        <v>11</v>
      </c>
    </row>
    <row r="874" ht="14.35" spans="1:3">
      <c r="A874" s="1" t="s">
        <v>1751</v>
      </c>
      <c r="B874" s="1" t="s">
        <v>1752</v>
      </c>
      <c r="C874" s="1" t="s">
        <v>11</v>
      </c>
    </row>
    <row r="875" ht="14.35" spans="1:3">
      <c r="A875" s="1" t="s">
        <v>1753</v>
      </c>
      <c r="B875" s="1" t="s">
        <v>1754</v>
      </c>
      <c r="C875" s="1" t="s">
        <v>11</v>
      </c>
    </row>
    <row r="876" ht="14.35" spans="1:3">
      <c r="A876" s="1" t="s">
        <v>1755</v>
      </c>
      <c r="B876" s="1" t="s">
        <v>1756</v>
      </c>
      <c r="C876" s="1" t="s">
        <v>11</v>
      </c>
    </row>
    <row r="877" ht="14.35" spans="1:3">
      <c r="A877" s="1" t="s">
        <v>1757</v>
      </c>
      <c r="B877" s="1" t="s">
        <v>1758</v>
      </c>
      <c r="C877" s="1" t="s">
        <v>11</v>
      </c>
    </row>
    <row r="878" ht="14.35" spans="1:3">
      <c r="A878" s="1" t="s">
        <v>1759</v>
      </c>
      <c r="B878" s="1" t="s">
        <v>1760</v>
      </c>
      <c r="C878" s="1" t="s">
        <v>11</v>
      </c>
    </row>
    <row r="879" ht="14.35" spans="1:3">
      <c r="A879" s="1" t="s">
        <v>1761</v>
      </c>
      <c r="B879" s="1" t="s">
        <v>1762</v>
      </c>
      <c r="C879" s="1" t="s">
        <v>11</v>
      </c>
    </row>
    <row r="880" ht="14.35" spans="1:3">
      <c r="A880" s="1" t="s">
        <v>1763</v>
      </c>
      <c r="B880" s="1" t="s">
        <v>1764</v>
      </c>
      <c r="C880" s="1" t="s">
        <v>11</v>
      </c>
    </row>
    <row r="881" ht="14.35" spans="1:3">
      <c r="A881" s="1" t="s">
        <v>1765</v>
      </c>
      <c r="B881" s="1" t="s">
        <v>1766</v>
      </c>
      <c r="C881" s="1" t="s">
        <v>11</v>
      </c>
    </row>
    <row r="882" ht="14.35" spans="1:3">
      <c r="A882" s="1" t="s">
        <v>1767</v>
      </c>
      <c r="B882" s="1" t="s">
        <v>1768</v>
      </c>
      <c r="C882" s="1" t="s">
        <v>11</v>
      </c>
    </row>
    <row r="883" ht="14.35" spans="1:3">
      <c r="A883" s="1" t="s">
        <v>1769</v>
      </c>
      <c r="B883" s="1" t="s">
        <v>1770</v>
      </c>
      <c r="C883" s="1" t="s">
        <v>11</v>
      </c>
    </row>
    <row r="884" ht="14.35" spans="1:3">
      <c r="A884" s="1" t="s">
        <v>1771</v>
      </c>
      <c r="B884" s="1" t="s">
        <v>1772</v>
      </c>
      <c r="C884" s="1" t="s">
        <v>11</v>
      </c>
    </row>
    <row r="885" ht="14.35" spans="1:3">
      <c r="A885" s="1" t="s">
        <v>1773</v>
      </c>
      <c r="B885" s="1" t="s">
        <v>1774</v>
      </c>
      <c r="C885" s="1" t="s">
        <v>11</v>
      </c>
    </row>
    <row r="886" ht="14.35" spans="1:3">
      <c r="A886" s="1" t="s">
        <v>1775</v>
      </c>
      <c r="B886" s="1" t="s">
        <v>1776</v>
      </c>
      <c r="C886" s="1" t="s">
        <v>11</v>
      </c>
    </row>
    <row r="887" ht="14.35" spans="1:3">
      <c r="A887" s="1" t="s">
        <v>1777</v>
      </c>
      <c r="B887" s="1" t="s">
        <v>1778</v>
      </c>
      <c r="C887" s="1" t="s">
        <v>11</v>
      </c>
    </row>
    <row r="888" ht="14.35" spans="1:3">
      <c r="A888" s="1" t="s">
        <v>1779</v>
      </c>
      <c r="B888" s="1" t="s">
        <v>1780</v>
      </c>
      <c r="C888" s="1" t="s">
        <v>11</v>
      </c>
    </row>
    <row r="889" ht="14.35" spans="1:3">
      <c r="A889" s="1" t="s">
        <v>1781</v>
      </c>
      <c r="B889" s="1" t="s">
        <v>1782</v>
      </c>
      <c r="C889" s="1" t="s">
        <v>11</v>
      </c>
    </row>
    <row r="890" ht="14.35" spans="1:3">
      <c r="A890" s="1" t="s">
        <v>1783</v>
      </c>
      <c r="B890" s="1" t="s">
        <v>1784</v>
      </c>
      <c r="C890" s="1" t="s">
        <v>11</v>
      </c>
    </row>
    <row r="891" ht="14.35" spans="1:3">
      <c r="A891" s="1" t="s">
        <v>1785</v>
      </c>
      <c r="B891" s="1" t="s">
        <v>1786</v>
      </c>
      <c r="C891" s="1" t="s">
        <v>11</v>
      </c>
    </row>
    <row r="892" ht="14.35" spans="1:3">
      <c r="A892" s="1" t="s">
        <v>1787</v>
      </c>
      <c r="B892" s="1" t="s">
        <v>1788</v>
      </c>
      <c r="C892" s="1" t="s">
        <v>11</v>
      </c>
    </row>
    <row r="893" ht="14.35" spans="1:3">
      <c r="A893" s="1" t="s">
        <v>1789</v>
      </c>
      <c r="B893" s="1" t="s">
        <v>1790</v>
      </c>
      <c r="C893" s="1" t="s">
        <v>11</v>
      </c>
    </row>
    <row r="894" ht="14.35" spans="1:3">
      <c r="A894" s="1" t="s">
        <v>1791</v>
      </c>
      <c r="B894" s="1" t="s">
        <v>1792</v>
      </c>
      <c r="C894" s="1" t="s">
        <v>11</v>
      </c>
    </row>
    <row r="895" ht="14.35" spans="1:3">
      <c r="A895" s="1" t="s">
        <v>1793</v>
      </c>
      <c r="B895" s="1" t="s">
        <v>1794</v>
      </c>
      <c r="C895" s="1" t="s">
        <v>11</v>
      </c>
    </row>
    <row r="896" ht="14.35" spans="1:3">
      <c r="A896" s="1" t="s">
        <v>1795</v>
      </c>
      <c r="B896" s="1" t="s">
        <v>1796</v>
      </c>
      <c r="C896" s="1" t="s">
        <v>11</v>
      </c>
    </row>
    <row r="897" ht="14.35" spans="1:3">
      <c r="A897" s="1" t="s">
        <v>1797</v>
      </c>
      <c r="B897" s="1" t="s">
        <v>1798</v>
      </c>
      <c r="C897" s="1" t="s">
        <v>11</v>
      </c>
    </row>
    <row r="898" ht="14.35" spans="1:3">
      <c r="A898" s="1" t="s">
        <v>1799</v>
      </c>
      <c r="B898" s="1" t="s">
        <v>1800</v>
      </c>
      <c r="C898" s="1" t="s">
        <v>11</v>
      </c>
    </row>
    <row r="899" ht="14.35" spans="1:3">
      <c r="A899" s="1" t="s">
        <v>1801</v>
      </c>
      <c r="B899" s="1" t="s">
        <v>1802</v>
      </c>
      <c r="C899" s="1" t="s">
        <v>11</v>
      </c>
    </row>
    <row r="900" ht="14.35" spans="1:3">
      <c r="A900" s="1" t="s">
        <v>1803</v>
      </c>
      <c r="B900" s="1" t="s">
        <v>1804</v>
      </c>
      <c r="C900" s="1" t="s">
        <v>11</v>
      </c>
    </row>
    <row r="901" ht="14.35" spans="1:3">
      <c r="A901" s="1" t="s">
        <v>1805</v>
      </c>
      <c r="B901" s="1" t="s">
        <v>1806</v>
      </c>
      <c r="C901" s="1" t="s">
        <v>11</v>
      </c>
    </row>
    <row r="902" ht="14.35" spans="1:3">
      <c r="A902" s="1" t="s">
        <v>1807</v>
      </c>
      <c r="B902" s="1" t="s">
        <v>1808</v>
      </c>
      <c r="C902" s="1" t="s">
        <v>11</v>
      </c>
    </row>
    <row r="903" ht="14.35" spans="1:3">
      <c r="A903" s="1" t="s">
        <v>1809</v>
      </c>
      <c r="B903" s="1" t="s">
        <v>1810</v>
      </c>
      <c r="C903" s="1" t="s">
        <v>11</v>
      </c>
    </row>
    <row r="904" ht="14.35" spans="1:3">
      <c r="A904" s="1" t="s">
        <v>1811</v>
      </c>
      <c r="B904" s="1" t="s">
        <v>1812</v>
      </c>
      <c r="C904" s="1" t="s">
        <v>11</v>
      </c>
    </row>
    <row r="905" ht="14.35" spans="1:3">
      <c r="A905" s="1" t="s">
        <v>1813</v>
      </c>
      <c r="B905" s="1" t="s">
        <v>1814</v>
      </c>
      <c r="C905" s="1" t="s">
        <v>11</v>
      </c>
    </row>
    <row r="906" ht="14.35" spans="1:3">
      <c r="A906" s="1" t="s">
        <v>1815</v>
      </c>
      <c r="B906" s="1" t="s">
        <v>1816</v>
      </c>
      <c r="C906" s="1" t="s">
        <v>11</v>
      </c>
    </row>
    <row r="907" ht="14.35" spans="1:3">
      <c r="A907" s="1" t="s">
        <v>1817</v>
      </c>
      <c r="B907" s="1" t="s">
        <v>1818</v>
      </c>
      <c r="C907" s="1" t="s">
        <v>11</v>
      </c>
    </row>
    <row r="908" ht="14.35" spans="1:3">
      <c r="A908" s="1" t="s">
        <v>1819</v>
      </c>
      <c r="B908" s="1" t="s">
        <v>1820</v>
      </c>
      <c r="C908" s="1" t="s">
        <v>11</v>
      </c>
    </row>
    <row r="909" ht="14.35" spans="1:3">
      <c r="A909" s="1" t="s">
        <v>1821</v>
      </c>
      <c r="B909" s="1" t="s">
        <v>1822</v>
      </c>
      <c r="C909" s="1" t="s">
        <v>11</v>
      </c>
    </row>
    <row r="910" ht="14.35" spans="1:3">
      <c r="A910" s="1" t="s">
        <v>1823</v>
      </c>
      <c r="B910" s="1" t="s">
        <v>1824</v>
      </c>
      <c r="C910" s="1" t="s">
        <v>11</v>
      </c>
    </row>
    <row r="911" ht="14.35" spans="1:3">
      <c r="A911" s="1" t="s">
        <v>1825</v>
      </c>
      <c r="B911" s="1" t="s">
        <v>1826</v>
      </c>
      <c r="C911" s="1" t="s">
        <v>11</v>
      </c>
    </row>
    <row r="912" ht="14.35" spans="1:3">
      <c r="A912" s="1" t="s">
        <v>1827</v>
      </c>
      <c r="B912" s="1" t="s">
        <v>1828</v>
      </c>
      <c r="C912" s="1" t="s">
        <v>11</v>
      </c>
    </row>
    <row r="913" ht="14.35" spans="1:3">
      <c r="A913" s="1" t="s">
        <v>1829</v>
      </c>
      <c r="B913" s="1" t="s">
        <v>1830</v>
      </c>
      <c r="C913" s="1" t="s">
        <v>11</v>
      </c>
    </row>
    <row r="914" ht="14.35" spans="1:3">
      <c r="A914" s="1" t="s">
        <v>1831</v>
      </c>
      <c r="B914" s="1" t="s">
        <v>1832</v>
      </c>
      <c r="C914" s="1" t="s">
        <v>11</v>
      </c>
    </row>
    <row r="915" ht="14.35" spans="1:3">
      <c r="A915" s="1" t="s">
        <v>1833</v>
      </c>
      <c r="B915" s="1" t="s">
        <v>1834</v>
      </c>
      <c r="C915" s="1" t="s">
        <v>11</v>
      </c>
    </row>
    <row r="916" ht="14.35" spans="1:3">
      <c r="A916" s="1" t="s">
        <v>1835</v>
      </c>
      <c r="B916" s="1" t="s">
        <v>1836</v>
      </c>
      <c r="C916" s="1" t="s">
        <v>11</v>
      </c>
    </row>
    <row r="917" ht="14.35" spans="1:3">
      <c r="A917" s="1" t="s">
        <v>1837</v>
      </c>
      <c r="B917" s="1" t="s">
        <v>1838</v>
      </c>
      <c r="C917" s="1" t="s">
        <v>11</v>
      </c>
    </row>
    <row r="918" ht="14.35" spans="1:3">
      <c r="A918" s="1" t="s">
        <v>1839</v>
      </c>
      <c r="B918" s="1" t="s">
        <v>1840</v>
      </c>
      <c r="C918" s="1" t="s">
        <v>11</v>
      </c>
    </row>
    <row r="919" ht="14.35" spans="1:3">
      <c r="A919" s="1" t="s">
        <v>1841</v>
      </c>
      <c r="B919" s="1" t="s">
        <v>1842</v>
      </c>
      <c r="C919" s="1" t="s">
        <v>11</v>
      </c>
    </row>
    <row r="920" ht="14.35" spans="1:3">
      <c r="A920" s="1" t="s">
        <v>1843</v>
      </c>
      <c r="B920" s="1" t="s">
        <v>1844</v>
      </c>
      <c r="C920" s="1" t="s">
        <v>11</v>
      </c>
    </row>
    <row r="921" ht="14.35" spans="1:3">
      <c r="A921" s="1" t="s">
        <v>1845</v>
      </c>
      <c r="B921" s="1" t="s">
        <v>1846</v>
      </c>
      <c r="C921" s="1" t="s">
        <v>11</v>
      </c>
    </row>
    <row r="922" ht="14.35" spans="1:3">
      <c r="A922" s="1" t="s">
        <v>1847</v>
      </c>
      <c r="B922" s="1" t="s">
        <v>1848</v>
      </c>
      <c r="C922" s="1" t="s">
        <v>11</v>
      </c>
    </row>
    <row r="923" ht="14.35" spans="1:3">
      <c r="A923" s="1" t="s">
        <v>1849</v>
      </c>
      <c r="B923" s="1" t="s">
        <v>1850</v>
      </c>
      <c r="C923" s="1" t="s">
        <v>11</v>
      </c>
    </row>
    <row r="924" ht="14.35" spans="1:3">
      <c r="A924" s="1" t="s">
        <v>1851</v>
      </c>
      <c r="B924" s="1" t="s">
        <v>1852</v>
      </c>
      <c r="C924" s="1" t="s">
        <v>11</v>
      </c>
    </row>
    <row r="925" ht="14.35" spans="1:3">
      <c r="A925" s="1" t="s">
        <v>1853</v>
      </c>
      <c r="B925" s="1" t="s">
        <v>1854</v>
      </c>
      <c r="C925" s="1" t="s">
        <v>11</v>
      </c>
    </row>
    <row r="926" ht="14.35" spans="1:3">
      <c r="A926" s="1" t="s">
        <v>1855</v>
      </c>
      <c r="B926" s="1" t="s">
        <v>1856</v>
      </c>
      <c r="C926" s="1" t="s">
        <v>11</v>
      </c>
    </row>
    <row r="927" ht="14.35" spans="1:3">
      <c r="A927" s="1" t="s">
        <v>1857</v>
      </c>
      <c r="B927" s="1" t="s">
        <v>1858</v>
      </c>
      <c r="C927" s="1" t="s">
        <v>11</v>
      </c>
    </row>
    <row r="928" ht="14.35" spans="1:3">
      <c r="A928" s="1" t="s">
        <v>1859</v>
      </c>
      <c r="B928" s="1" t="s">
        <v>1860</v>
      </c>
      <c r="C928" s="1" t="s">
        <v>11</v>
      </c>
    </row>
    <row r="929" ht="14.35" spans="1:3">
      <c r="A929" s="1" t="s">
        <v>1861</v>
      </c>
      <c r="B929" s="1" t="s">
        <v>1862</v>
      </c>
      <c r="C929" s="1" t="s">
        <v>11</v>
      </c>
    </row>
    <row r="930" ht="14.35" spans="1:3">
      <c r="A930" s="1" t="s">
        <v>1863</v>
      </c>
      <c r="B930" s="1" t="s">
        <v>1864</v>
      </c>
      <c r="C930" s="1" t="s">
        <v>11</v>
      </c>
    </row>
    <row r="931" ht="14.35" spans="1:3">
      <c r="A931" s="1" t="s">
        <v>1865</v>
      </c>
      <c r="B931" s="1" t="s">
        <v>1866</v>
      </c>
      <c r="C931" s="1" t="s">
        <v>11</v>
      </c>
    </row>
    <row r="932" ht="14.35" spans="1:3">
      <c r="A932" s="1" t="s">
        <v>1867</v>
      </c>
      <c r="B932" s="1" t="s">
        <v>1868</v>
      </c>
      <c r="C932" s="1" t="s">
        <v>11</v>
      </c>
    </row>
    <row r="933" ht="14.35" spans="1:3">
      <c r="A933" s="1" t="s">
        <v>1869</v>
      </c>
      <c r="B933" s="1" t="s">
        <v>1870</v>
      </c>
      <c r="C933" s="1" t="s">
        <v>11</v>
      </c>
    </row>
    <row r="934" ht="14.35" spans="1:3">
      <c r="A934" s="1" t="s">
        <v>1871</v>
      </c>
      <c r="B934" s="1" t="s">
        <v>1872</v>
      </c>
      <c r="C934" s="1" t="s">
        <v>11</v>
      </c>
    </row>
    <row r="935" ht="14.35" spans="1:3">
      <c r="A935" s="1" t="s">
        <v>1873</v>
      </c>
      <c r="B935" s="1" t="s">
        <v>1874</v>
      </c>
      <c r="C935" s="1" t="s">
        <v>11</v>
      </c>
    </row>
    <row r="936" ht="14.35" spans="1:3">
      <c r="A936" s="1" t="s">
        <v>1875</v>
      </c>
      <c r="B936" s="1" t="s">
        <v>1876</v>
      </c>
      <c r="C936" s="1" t="s">
        <v>11</v>
      </c>
    </row>
    <row r="937" ht="14.35" spans="1:3">
      <c r="A937" s="1" t="s">
        <v>1877</v>
      </c>
      <c r="B937" s="1" t="s">
        <v>1878</v>
      </c>
      <c r="C937" s="1" t="s">
        <v>11</v>
      </c>
    </row>
    <row r="938" ht="14.35" spans="1:3">
      <c r="A938" s="1" t="s">
        <v>1879</v>
      </c>
      <c r="B938" s="1" t="s">
        <v>1880</v>
      </c>
      <c r="C938" s="1" t="s">
        <v>11</v>
      </c>
    </row>
    <row r="939" ht="14.35" spans="1:3">
      <c r="A939" s="1" t="s">
        <v>1881</v>
      </c>
      <c r="B939" s="1" t="s">
        <v>1882</v>
      </c>
      <c r="C939" s="1" t="s">
        <v>11</v>
      </c>
    </row>
    <row r="940" ht="14.35" spans="1:3">
      <c r="A940" s="1" t="s">
        <v>1883</v>
      </c>
      <c r="B940" s="1" t="s">
        <v>1884</v>
      </c>
      <c r="C940" s="1" t="s">
        <v>11</v>
      </c>
    </row>
    <row r="941" ht="14.35" spans="1:3">
      <c r="A941" s="1" t="s">
        <v>1885</v>
      </c>
      <c r="B941" s="1" t="s">
        <v>1886</v>
      </c>
      <c r="C941" s="1" t="s">
        <v>11</v>
      </c>
    </row>
    <row r="942" ht="14.35" spans="1:3">
      <c r="A942" s="1" t="s">
        <v>1887</v>
      </c>
      <c r="B942" s="1" t="s">
        <v>1888</v>
      </c>
      <c r="C942" s="1" t="s">
        <v>11</v>
      </c>
    </row>
    <row r="943" ht="14.35" spans="1:3">
      <c r="A943" s="1" t="s">
        <v>1889</v>
      </c>
      <c r="B943" s="1" t="s">
        <v>1890</v>
      </c>
      <c r="C943" s="1" t="s">
        <v>11</v>
      </c>
    </row>
    <row r="944" ht="14.35" spans="1:3">
      <c r="A944" s="1" t="s">
        <v>1891</v>
      </c>
      <c r="B944" s="1" t="s">
        <v>1892</v>
      </c>
      <c r="C944" s="1" t="s">
        <v>11</v>
      </c>
    </row>
    <row r="945" ht="14.35" spans="1:3">
      <c r="A945" s="1" t="s">
        <v>1893</v>
      </c>
      <c r="B945" s="1" t="s">
        <v>1894</v>
      </c>
      <c r="C945" s="1" t="s">
        <v>11</v>
      </c>
    </row>
    <row r="946" ht="14.35" spans="1:3">
      <c r="A946" s="1" t="s">
        <v>1895</v>
      </c>
      <c r="B946" s="1" t="s">
        <v>1896</v>
      </c>
      <c r="C946" s="1" t="s">
        <v>11</v>
      </c>
    </row>
    <row r="947" ht="14.35" spans="1:3">
      <c r="A947" s="1" t="s">
        <v>1897</v>
      </c>
      <c r="B947" s="1" t="s">
        <v>1898</v>
      </c>
      <c r="C947" s="1" t="s">
        <v>11</v>
      </c>
    </row>
    <row r="948" ht="14.35" spans="1:3">
      <c r="A948" s="1" t="s">
        <v>1899</v>
      </c>
      <c r="B948" s="1" t="s">
        <v>1900</v>
      </c>
      <c r="C948" s="1" t="s">
        <v>11</v>
      </c>
    </row>
    <row r="949" ht="14.35" spans="1:3">
      <c r="A949" s="1" t="s">
        <v>1901</v>
      </c>
      <c r="B949" s="1" t="s">
        <v>1902</v>
      </c>
      <c r="C949" s="1" t="s">
        <v>11</v>
      </c>
    </row>
    <row r="950" ht="14.35" spans="1:3">
      <c r="A950" s="1" t="s">
        <v>1903</v>
      </c>
      <c r="B950" s="1" t="s">
        <v>1904</v>
      </c>
      <c r="C950" s="1" t="s">
        <v>11</v>
      </c>
    </row>
    <row r="951" ht="14.35" spans="1:3">
      <c r="A951" s="1" t="s">
        <v>1905</v>
      </c>
      <c r="B951" s="1" t="s">
        <v>1906</v>
      </c>
      <c r="C951" s="1" t="s">
        <v>11</v>
      </c>
    </row>
    <row r="952" ht="14.35" spans="1:3">
      <c r="A952" s="1" t="s">
        <v>1907</v>
      </c>
      <c r="B952" s="1" t="s">
        <v>1908</v>
      </c>
      <c r="C952" s="1" t="s">
        <v>11</v>
      </c>
    </row>
    <row r="953" ht="14.35" spans="1:3">
      <c r="A953" s="1" t="s">
        <v>1909</v>
      </c>
      <c r="B953" s="1" t="s">
        <v>1910</v>
      </c>
      <c r="C953" s="1" t="s">
        <v>11</v>
      </c>
    </row>
    <row r="954" ht="14.35" spans="1:3">
      <c r="A954" s="1" t="s">
        <v>1911</v>
      </c>
      <c r="B954" s="1" t="s">
        <v>1912</v>
      </c>
      <c r="C954" s="1" t="s">
        <v>11</v>
      </c>
    </row>
    <row r="955" ht="14.35" spans="1:3">
      <c r="A955" s="1" t="s">
        <v>1913</v>
      </c>
      <c r="B955" s="1" t="s">
        <v>1914</v>
      </c>
      <c r="C955" s="1" t="s">
        <v>11</v>
      </c>
    </row>
    <row r="956" ht="14.35" spans="1:3">
      <c r="A956" s="1" t="s">
        <v>1915</v>
      </c>
      <c r="B956" s="1" t="s">
        <v>1916</v>
      </c>
      <c r="C956" s="1" t="s">
        <v>11</v>
      </c>
    </row>
    <row r="957" ht="14.35" spans="1:3">
      <c r="A957" s="1" t="s">
        <v>1917</v>
      </c>
      <c r="B957" s="1" t="s">
        <v>1918</v>
      </c>
      <c r="C957" s="1" t="s">
        <v>11</v>
      </c>
    </row>
    <row r="958" ht="14.35" spans="1:3">
      <c r="A958" s="1" t="s">
        <v>1919</v>
      </c>
      <c r="B958" s="1" t="s">
        <v>1920</v>
      </c>
      <c r="C958" s="1" t="s">
        <v>11</v>
      </c>
    </row>
    <row r="959" ht="14.35" spans="1:3">
      <c r="A959" s="1" t="s">
        <v>1921</v>
      </c>
      <c r="B959" s="1" t="s">
        <v>1922</v>
      </c>
      <c r="C959" s="1" t="s">
        <v>11</v>
      </c>
    </row>
    <row r="960" ht="14.35" spans="1:3">
      <c r="A960" s="1" t="s">
        <v>1923</v>
      </c>
      <c r="B960" s="1" t="s">
        <v>1924</v>
      </c>
      <c r="C960" s="1" t="s">
        <v>11</v>
      </c>
    </row>
    <row r="961" ht="14.35" spans="1:3">
      <c r="A961" s="1" t="s">
        <v>1925</v>
      </c>
      <c r="B961" s="1" t="s">
        <v>1926</v>
      </c>
      <c r="C961" s="1" t="s">
        <v>11</v>
      </c>
    </row>
    <row r="962" ht="14.35" spans="1:3">
      <c r="A962" s="1" t="s">
        <v>1927</v>
      </c>
      <c r="B962" s="1" t="s">
        <v>1928</v>
      </c>
      <c r="C962" s="1" t="s">
        <v>11</v>
      </c>
    </row>
    <row r="963" ht="14.35" spans="1:3">
      <c r="A963" s="1" t="s">
        <v>1929</v>
      </c>
      <c r="B963" s="1" t="s">
        <v>1930</v>
      </c>
      <c r="C963" s="1" t="s">
        <v>11</v>
      </c>
    </row>
    <row r="964" ht="14.35" spans="1:3">
      <c r="A964" s="1" t="s">
        <v>1931</v>
      </c>
      <c r="B964" s="1" t="s">
        <v>1932</v>
      </c>
      <c r="C964" s="1" t="s">
        <v>11</v>
      </c>
    </row>
    <row r="965" ht="14.35" spans="1:3">
      <c r="A965" s="1" t="s">
        <v>1933</v>
      </c>
      <c r="B965" s="1" t="s">
        <v>1934</v>
      </c>
      <c r="C965" s="1" t="s">
        <v>11</v>
      </c>
    </row>
    <row r="966" ht="14.35" spans="1:3">
      <c r="A966" s="1" t="s">
        <v>1935</v>
      </c>
      <c r="B966" s="1" t="s">
        <v>1936</v>
      </c>
      <c r="C966" s="1" t="s">
        <v>11</v>
      </c>
    </row>
    <row r="967" ht="14.35" spans="1:3">
      <c r="A967" s="1" t="s">
        <v>1937</v>
      </c>
      <c r="B967" s="1" t="s">
        <v>1938</v>
      </c>
      <c r="C967" s="1" t="s">
        <v>11</v>
      </c>
    </row>
    <row r="968" ht="14.35" spans="1:3">
      <c r="A968" s="1" t="s">
        <v>1939</v>
      </c>
      <c r="B968" s="1" t="s">
        <v>1940</v>
      </c>
      <c r="C968" s="1" t="s">
        <v>11</v>
      </c>
    </row>
    <row r="969" ht="14.35" spans="1:3">
      <c r="A969" s="1" t="s">
        <v>1941</v>
      </c>
      <c r="B969" s="1" t="s">
        <v>1942</v>
      </c>
      <c r="C969" s="1" t="s">
        <v>11</v>
      </c>
    </row>
    <row r="970" ht="14.35" spans="1:3">
      <c r="A970" s="1" t="s">
        <v>1943</v>
      </c>
      <c r="B970" s="1" t="s">
        <v>1944</v>
      </c>
      <c r="C970" s="1" t="s">
        <v>11</v>
      </c>
    </row>
    <row r="971" ht="14.35" spans="1:3">
      <c r="A971" s="1" t="s">
        <v>1945</v>
      </c>
      <c r="B971" s="1" t="s">
        <v>1946</v>
      </c>
      <c r="C971" s="1" t="s">
        <v>11</v>
      </c>
    </row>
    <row r="972" ht="14.35" spans="1:3">
      <c r="A972" s="1" t="s">
        <v>1947</v>
      </c>
      <c r="B972" s="1" t="s">
        <v>1948</v>
      </c>
      <c r="C972" s="1" t="s">
        <v>11</v>
      </c>
    </row>
    <row r="973" ht="14.35" spans="1:3">
      <c r="A973" s="1" t="s">
        <v>1949</v>
      </c>
      <c r="B973" s="1" t="s">
        <v>1950</v>
      </c>
      <c r="C973" s="1" t="s">
        <v>11</v>
      </c>
    </row>
    <row r="974" ht="14.35" spans="1:3">
      <c r="A974" s="1" t="s">
        <v>1951</v>
      </c>
      <c r="B974" s="1" t="s">
        <v>1952</v>
      </c>
      <c r="C974" s="1" t="s">
        <v>11</v>
      </c>
    </row>
    <row r="975" ht="14.35" spans="1:3">
      <c r="A975" s="1" t="s">
        <v>1953</v>
      </c>
      <c r="B975" s="1" t="s">
        <v>1954</v>
      </c>
      <c r="C975" s="1" t="s">
        <v>11</v>
      </c>
    </row>
    <row r="976" ht="14.35" spans="1:3">
      <c r="A976" s="1" t="s">
        <v>1955</v>
      </c>
      <c r="B976" s="1" t="s">
        <v>1956</v>
      </c>
      <c r="C976" s="1" t="s">
        <v>11</v>
      </c>
    </row>
    <row r="977" ht="14.35" spans="1:3">
      <c r="A977" s="1" t="s">
        <v>1957</v>
      </c>
      <c r="B977" s="1" t="s">
        <v>1958</v>
      </c>
      <c r="C977" s="1" t="s">
        <v>11</v>
      </c>
    </row>
    <row r="978" ht="14.35" spans="1:3">
      <c r="A978" s="1" t="s">
        <v>1959</v>
      </c>
      <c r="B978" s="1" t="s">
        <v>1960</v>
      </c>
      <c r="C978" s="1" t="s">
        <v>11</v>
      </c>
    </row>
    <row r="979" ht="14.35" spans="1:3">
      <c r="A979" s="1" t="s">
        <v>1961</v>
      </c>
      <c r="B979" s="1" t="s">
        <v>1962</v>
      </c>
      <c r="C979" s="1" t="s">
        <v>11</v>
      </c>
    </row>
    <row r="980" ht="14.35" spans="1:3">
      <c r="A980" s="1" t="s">
        <v>1963</v>
      </c>
      <c r="B980" s="1" t="s">
        <v>1964</v>
      </c>
      <c r="C980" s="1" t="s">
        <v>11</v>
      </c>
    </row>
    <row r="981" ht="14.35" spans="1:3">
      <c r="A981" s="1" t="s">
        <v>1965</v>
      </c>
      <c r="B981" s="1" t="s">
        <v>1966</v>
      </c>
      <c r="C981" s="1" t="s">
        <v>11</v>
      </c>
    </row>
    <row r="982" ht="14.35" spans="1:3">
      <c r="A982" s="1" t="s">
        <v>1967</v>
      </c>
      <c r="B982" s="1" t="s">
        <v>1968</v>
      </c>
      <c r="C982" s="1" t="s">
        <v>11</v>
      </c>
    </row>
    <row r="983" ht="14.35" spans="1:3">
      <c r="A983" s="1" t="s">
        <v>1969</v>
      </c>
      <c r="B983" s="1" t="s">
        <v>1970</v>
      </c>
      <c r="C983" s="1" t="s">
        <v>11</v>
      </c>
    </row>
    <row r="984" ht="14.35" spans="1:3">
      <c r="A984" s="1" t="s">
        <v>1971</v>
      </c>
      <c r="B984" s="1" t="s">
        <v>1972</v>
      </c>
      <c r="C984" s="1" t="s">
        <v>11</v>
      </c>
    </row>
    <row r="985" ht="14.35" spans="1:3">
      <c r="A985" s="1" t="s">
        <v>1973</v>
      </c>
      <c r="B985" s="1" t="s">
        <v>1974</v>
      </c>
      <c r="C985" s="1" t="s">
        <v>11</v>
      </c>
    </row>
    <row r="986" ht="14.35" spans="1:3">
      <c r="A986" s="1" t="s">
        <v>1975</v>
      </c>
      <c r="B986" s="1" t="s">
        <v>1976</v>
      </c>
      <c r="C986" s="1" t="s">
        <v>11</v>
      </c>
    </row>
    <row r="987" ht="14.35" spans="1:3">
      <c r="A987" s="1" t="s">
        <v>1977</v>
      </c>
      <c r="B987" s="1" t="s">
        <v>1978</v>
      </c>
      <c r="C987" s="1" t="s">
        <v>11</v>
      </c>
    </row>
    <row r="988" ht="14.35" spans="1:3">
      <c r="A988" s="1" t="s">
        <v>1979</v>
      </c>
      <c r="B988" s="1" t="s">
        <v>1980</v>
      </c>
      <c r="C988" s="1" t="s">
        <v>11</v>
      </c>
    </row>
    <row r="989" ht="14.35" spans="1:3">
      <c r="A989" s="1" t="s">
        <v>1981</v>
      </c>
      <c r="B989" s="1" t="s">
        <v>1982</v>
      </c>
      <c r="C989" s="1" t="s">
        <v>11</v>
      </c>
    </row>
    <row r="990" ht="14.35" spans="1:3">
      <c r="A990" s="1" t="s">
        <v>1983</v>
      </c>
      <c r="B990" s="1" t="s">
        <v>1984</v>
      </c>
      <c r="C990" s="1" t="s">
        <v>11</v>
      </c>
    </row>
    <row r="991" ht="14.35" spans="1:3">
      <c r="A991" s="1" t="s">
        <v>1985</v>
      </c>
      <c r="B991" s="1" t="s">
        <v>1986</v>
      </c>
      <c r="C991" s="1" t="s">
        <v>11</v>
      </c>
    </row>
    <row r="992" ht="14.35" spans="1:3">
      <c r="A992" s="1" t="s">
        <v>1987</v>
      </c>
      <c r="B992" s="1" t="s">
        <v>1988</v>
      </c>
      <c r="C992" s="1" t="s">
        <v>11</v>
      </c>
    </row>
    <row r="993" ht="14.35" spans="1:3">
      <c r="A993" s="1" t="s">
        <v>1989</v>
      </c>
      <c r="B993" s="1" t="s">
        <v>1990</v>
      </c>
      <c r="C993" s="1" t="s">
        <v>11</v>
      </c>
    </row>
    <row r="994" ht="14.35" spans="1:3">
      <c r="A994" s="1" t="s">
        <v>1991</v>
      </c>
      <c r="B994" s="1" t="s">
        <v>1992</v>
      </c>
      <c r="C994" s="1" t="s">
        <v>11</v>
      </c>
    </row>
    <row r="995" ht="14.35" spans="1:3">
      <c r="A995" s="1" t="s">
        <v>1993</v>
      </c>
      <c r="B995" s="1" t="s">
        <v>1994</v>
      </c>
      <c r="C995" s="1" t="s">
        <v>11</v>
      </c>
    </row>
    <row r="996" ht="14.35" spans="1:3">
      <c r="A996" s="1" t="s">
        <v>1995</v>
      </c>
      <c r="B996" s="1" t="s">
        <v>1996</v>
      </c>
      <c r="C996" s="1" t="s">
        <v>11</v>
      </c>
    </row>
    <row r="997" ht="14.35" spans="1:3">
      <c r="A997" s="1" t="s">
        <v>1997</v>
      </c>
      <c r="B997" s="1" t="s">
        <v>1998</v>
      </c>
      <c r="C997" s="1" t="s">
        <v>11</v>
      </c>
    </row>
    <row r="998" ht="14.35" spans="1:3">
      <c r="A998" s="1" t="s">
        <v>1999</v>
      </c>
      <c r="B998" s="1" t="s">
        <v>2000</v>
      </c>
      <c r="C998" s="1" t="s">
        <v>11</v>
      </c>
    </row>
    <row r="999" ht="14.35" spans="1:3">
      <c r="A999" s="1" t="s">
        <v>2001</v>
      </c>
      <c r="B999" s="1" t="s">
        <v>2002</v>
      </c>
      <c r="C999" s="1" t="s">
        <v>11</v>
      </c>
    </row>
    <row r="1000" ht="14.35" spans="1:3">
      <c r="A1000" s="1" t="s">
        <v>2003</v>
      </c>
      <c r="B1000" s="1" t="s">
        <v>2004</v>
      </c>
      <c r="C1000" s="1" t="s">
        <v>11</v>
      </c>
    </row>
    <row r="1001" ht="14.35" spans="1:3">
      <c r="A1001" s="1" t="s">
        <v>2005</v>
      </c>
      <c r="B1001" s="1" t="s">
        <v>2006</v>
      </c>
      <c r="C1001" s="1" t="s">
        <v>11</v>
      </c>
    </row>
    <row r="1002" ht="14.35" spans="1:3">
      <c r="A1002" s="1" t="s">
        <v>2007</v>
      </c>
      <c r="B1002" s="1" t="s">
        <v>2008</v>
      </c>
      <c r="C1002" s="1" t="s">
        <v>11</v>
      </c>
    </row>
    <row r="1003" ht="14.35" spans="1:3">
      <c r="A1003" s="1" t="s">
        <v>2009</v>
      </c>
      <c r="B1003" s="1" t="s">
        <v>2010</v>
      </c>
      <c r="C1003" s="1" t="s">
        <v>11</v>
      </c>
    </row>
    <row r="1004" ht="14.35" spans="1:3">
      <c r="A1004" s="1" t="s">
        <v>2011</v>
      </c>
      <c r="B1004" s="1" t="s">
        <v>2012</v>
      </c>
      <c r="C1004" s="1" t="s">
        <v>11</v>
      </c>
    </row>
    <row r="1005" ht="14.35" spans="1:3">
      <c r="A1005" s="1" t="s">
        <v>2013</v>
      </c>
      <c r="B1005" s="1" t="s">
        <v>2014</v>
      </c>
      <c r="C1005" s="1" t="s">
        <v>11</v>
      </c>
    </row>
    <row r="1006" ht="14.35" spans="1:3">
      <c r="A1006" s="1" t="s">
        <v>2015</v>
      </c>
      <c r="B1006" s="1" t="s">
        <v>2016</v>
      </c>
      <c r="C1006" s="1" t="s">
        <v>11</v>
      </c>
    </row>
    <row r="1007" ht="14.35" spans="1:3">
      <c r="A1007" s="1" t="s">
        <v>2017</v>
      </c>
      <c r="B1007" s="1" t="s">
        <v>2018</v>
      </c>
      <c r="C1007" s="1" t="s">
        <v>11</v>
      </c>
    </row>
    <row r="1008" ht="14.35" spans="1:3">
      <c r="A1008" s="1" t="s">
        <v>2019</v>
      </c>
      <c r="B1008" s="1" t="s">
        <v>2020</v>
      </c>
      <c r="C1008" s="1" t="s">
        <v>11</v>
      </c>
    </row>
    <row r="1009" ht="14.35" spans="1:3">
      <c r="A1009" s="1" t="s">
        <v>2021</v>
      </c>
      <c r="B1009" s="1" t="s">
        <v>2022</v>
      </c>
      <c r="C1009" s="1" t="s">
        <v>11</v>
      </c>
    </row>
    <row r="1010" ht="14.35" spans="1:3">
      <c r="A1010" s="1" t="s">
        <v>2023</v>
      </c>
      <c r="B1010" s="1" t="s">
        <v>2024</v>
      </c>
      <c r="C1010" s="1" t="s">
        <v>11</v>
      </c>
    </row>
    <row r="1011" ht="14.35" spans="1:3">
      <c r="A1011" s="1" t="s">
        <v>2025</v>
      </c>
      <c r="B1011" s="1" t="s">
        <v>2026</v>
      </c>
      <c r="C1011" s="1" t="s">
        <v>11</v>
      </c>
    </row>
    <row r="1012" ht="14.35" spans="1:3">
      <c r="A1012" s="1" t="s">
        <v>2027</v>
      </c>
      <c r="B1012" s="1" t="s">
        <v>2028</v>
      </c>
      <c r="C1012" s="1" t="s">
        <v>11</v>
      </c>
    </row>
    <row r="1013" ht="14.35" spans="1:3">
      <c r="A1013" s="1" t="s">
        <v>2029</v>
      </c>
      <c r="B1013" s="1" t="s">
        <v>2030</v>
      </c>
      <c r="C1013" s="1" t="s">
        <v>11</v>
      </c>
    </row>
    <row r="1014" ht="14.35" spans="1:3">
      <c r="A1014" s="1" t="s">
        <v>2031</v>
      </c>
      <c r="B1014" s="1" t="s">
        <v>2032</v>
      </c>
      <c r="C1014" s="1" t="s">
        <v>11</v>
      </c>
    </row>
    <row r="1015" ht="14.35" spans="1:3">
      <c r="A1015" s="1" t="s">
        <v>2033</v>
      </c>
      <c r="B1015" s="1" t="s">
        <v>2034</v>
      </c>
      <c r="C1015" s="1" t="s">
        <v>11</v>
      </c>
    </row>
    <row r="1016" ht="14.35" spans="1:3">
      <c r="A1016" s="1" t="s">
        <v>2035</v>
      </c>
      <c r="B1016" s="1" t="s">
        <v>2036</v>
      </c>
      <c r="C1016" s="1" t="s">
        <v>11</v>
      </c>
    </row>
    <row r="1017" ht="14.35" spans="1:3">
      <c r="A1017" s="1" t="s">
        <v>2037</v>
      </c>
      <c r="B1017" s="1" t="s">
        <v>2038</v>
      </c>
      <c r="C1017" s="1" t="s">
        <v>11</v>
      </c>
    </row>
    <row r="1018" ht="14.35" spans="1:3">
      <c r="A1018" s="1" t="s">
        <v>2039</v>
      </c>
      <c r="B1018" s="1" t="s">
        <v>2040</v>
      </c>
      <c r="C1018" s="1" t="s">
        <v>11</v>
      </c>
    </row>
    <row r="1019" ht="14.35" spans="1:3">
      <c r="A1019" s="1" t="s">
        <v>2041</v>
      </c>
      <c r="B1019" s="1" t="s">
        <v>2042</v>
      </c>
      <c r="C1019" s="1" t="s">
        <v>11</v>
      </c>
    </row>
    <row r="1020" ht="14.35" spans="1:3">
      <c r="A1020" s="1" t="s">
        <v>2043</v>
      </c>
      <c r="B1020" s="1" t="s">
        <v>2044</v>
      </c>
      <c r="C1020" s="1" t="s">
        <v>11</v>
      </c>
    </row>
    <row r="1021" ht="14.35" spans="1:3">
      <c r="A1021" s="1" t="s">
        <v>2045</v>
      </c>
      <c r="B1021" s="1" t="s">
        <v>2046</v>
      </c>
      <c r="C1021" s="1" t="s">
        <v>11</v>
      </c>
    </row>
    <row r="1022" ht="14.35" spans="1:3">
      <c r="A1022" s="1" t="s">
        <v>2047</v>
      </c>
      <c r="B1022" s="1" t="s">
        <v>2048</v>
      </c>
      <c r="C1022" s="1" t="s">
        <v>11</v>
      </c>
    </row>
    <row r="1023" ht="14.35" spans="1:3">
      <c r="A1023" s="1" t="s">
        <v>2049</v>
      </c>
      <c r="B1023" s="1" t="s">
        <v>2050</v>
      </c>
      <c r="C1023" s="1" t="s">
        <v>11</v>
      </c>
    </row>
    <row r="1024" ht="14.35" spans="1:3">
      <c r="A1024" s="1" t="s">
        <v>2051</v>
      </c>
      <c r="B1024" s="1" t="s">
        <v>2052</v>
      </c>
      <c r="C1024" s="1" t="s">
        <v>11</v>
      </c>
    </row>
    <row r="1025" ht="14.35" spans="1:3">
      <c r="A1025" s="1" t="s">
        <v>2053</v>
      </c>
      <c r="B1025" s="1" t="s">
        <v>2054</v>
      </c>
      <c r="C1025" s="1" t="s">
        <v>11</v>
      </c>
    </row>
    <row r="1026" ht="14.35" spans="1:3">
      <c r="A1026" s="1" t="s">
        <v>2055</v>
      </c>
      <c r="B1026" s="1" t="s">
        <v>2056</v>
      </c>
      <c r="C1026" s="1" t="s">
        <v>11</v>
      </c>
    </row>
    <row r="1027" ht="14.35" spans="1:3">
      <c r="A1027" s="1" t="s">
        <v>2057</v>
      </c>
      <c r="B1027" s="1" t="s">
        <v>2058</v>
      </c>
      <c r="C1027" s="1" t="s">
        <v>11</v>
      </c>
    </row>
    <row r="1028" ht="14.35" spans="1:3">
      <c r="A1028" s="1" t="s">
        <v>2059</v>
      </c>
      <c r="B1028" s="1" t="s">
        <v>2060</v>
      </c>
      <c r="C1028" s="1" t="s">
        <v>11</v>
      </c>
    </row>
    <row r="1029" ht="14.35" spans="1:3">
      <c r="A1029" s="1" t="s">
        <v>2061</v>
      </c>
      <c r="B1029" s="1" t="s">
        <v>2062</v>
      </c>
      <c r="C1029" s="1" t="s">
        <v>11</v>
      </c>
    </row>
    <row r="1030" ht="14.35" spans="1:3">
      <c r="A1030" s="1" t="s">
        <v>2063</v>
      </c>
      <c r="B1030" s="1" t="s">
        <v>2064</v>
      </c>
      <c r="C1030" s="1" t="s">
        <v>11</v>
      </c>
    </row>
    <row r="1031" ht="14.35" spans="1:3">
      <c r="A1031" s="1" t="s">
        <v>2065</v>
      </c>
      <c r="B1031" s="1" t="s">
        <v>2066</v>
      </c>
      <c r="C1031" s="1" t="s">
        <v>11</v>
      </c>
    </row>
    <row r="1032" ht="14.35" spans="1:3">
      <c r="A1032" s="1" t="s">
        <v>2067</v>
      </c>
      <c r="B1032" s="1" t="s">
        <v>2068</v>
      </c>
      <c r="C1032" s="1" t="s">
        <v>11</v>
      </c>
    </row>
    <row r="1033" ht="14.35" spans="1:3">
      <c r="A1033" s="1" t="s">
        <v>2069</v>
      </c>
      <c r="B1033" s="1" t="s">
        <v>2070</v>
      </c>
      <c r="C1033" s="1" t="s">
        <v>11</v>
      </c>
    </row>
    <row r="1034" ht="14.35" spans="1:3">
      <c r="A1034" s="1" t="s">
        <v>2071</v>
      </c>
      <c r="B1034" s="1" t="s">
        <v>2072</v>
      </c>
      <c r="C1034" s="1" t="s">
        <v>11</v>
      </c>
    </row>
    <row r="1035" ht="14.35" spans="1:3">
      <c r="A1035" s="1" t="s">
        <v>2073</v>
      </c>
      <c r="B1035" s="1" t="s">
        <v>2074</v>
      </c>
      <c r="C1035" s="1" t="s">
        <v>11</v>
      </c>
    </row>
    <row r="1036" ht="14.35" spans="1:3">
      <c r="A1036" s="1" t="s">
        <v>2075</v>
      </c>
      <c r="B1036" s="1" t="s">
        <v>2076</v>
      </c>
      <c r="C1036" s="1" t="s">
        <v>11</v>
      </c>
    </row>
    <row r="1037" ht="14.35" spans="1:3">
      <c r="A1037" s="1" t="s">
        <v>2077</v>
      </c>
      <c r="B1037" s="1" t="s">
        <v>2078</v>
      </c>
      <c r="C1037" s="1" t="s">
        <v>11</v>
      </c>
    </row>
    <row r="1038" ht="14.35" spans="1:3">
      <c r="A1038" s="1" t="s">
        <v>2079</v>
      </c>
      <c r="B1038" s="1" t="s">
        <v>2080</v>
      </c>
      <c r="C1038" s="1" t="s">
        <v>11</v>
      </c>
    </row>
    <row r="1039" ht="14.35" spans="1:3">
      <c r="A1039" s="1" t="s">
        <v>2081</v>
      </c>
      <c r="B1039" s="1" t="s">
        <v>2082</v>
      </c>
      <c r="C1039" s="1" t="s">
        <v>11</v>
      </c>
    </row>
    <row r="1040" ht="14.35" spans="1:3">
      <c r="A1040" s="1" t="s">
        <v>2083</v>
      </c>
      <c r="B1040" s="1" t="s">
        <v>2084</v>
      </c>
      <c r="C1040" s="1" t="s">
        <v>11</v>
      </c>
    </row>
    <row r="1041" ht="14.35" spans="1:3">
      <c r="A1041" s="1" t="s">
        <v>2085</v>
      </c>
      <c r="B1041" s="1" t="s">
        <v>2086</v>
      </c>
      <c r="C1041" s="1" t="s">
        <v>11</v>
      </c>
    </row>
    <row r="1042" ht="14.35" spans="1:3">
      <c r="A1042" s="1" t="s">
        <v>2087</v>
      </c>
      <c r="B1042" s="1" t="s">
        <v>2088</v>
      </c>
      <c r="C1042" s="1" t="s">
        <v>11</v>
      </c>
    </row>
    <row r="1043" ht="14.35" spans="1:3">
      <c r="A1043" s="1" t="s">
        <v>2089</v>
      </c>
      <c r="B1043" s="1" t="s">
        <v>2090</v>
      </c>
      <c r="C1043" s="1" t="s">
        <v>11</v>
      </c>
    </row>
    <row r="1044" ht="14.35" spans="1:3">
      <c r="A1044" s="1" t="s">
        <v>2091</v>
      </c>
      <c r="B1044" s="1" t="s">
        <v>2092</v>
      </c>
      <c r="C1044" s="1" t="s">
        <v>11</v>
      </c>
    </row>
    <row r="1045" ht="14.35" spans="1:3">
      <c r="A1045" s="1" t="s">
        <v>2093</v>
      </c>
      <c r="B1045" s="1" t="s">
        <v>2094</v>
      </c>
      <c r="C1045" s="1" t="s">
        <v>11</v>
      </c>
    </row>
    <row r="1046" ht="14.35" spans="1:3">
      <c r="A1046" s="1" t="s">
        <v>2095</v>
      </c>
      <c r="B1046" s="1" t="s">
        <v>2096</v>
      </c>
      <c r="C1046" s="1" t="s">
        <v>11</v>
      </c>
    </row>
    <row r="1047" ht="14.35" spans="1:3">
      <c r="A1047" s="1" t="s">
        <v>2097</v>
      </c>
      <c r="B1047" s="1" t="s">
        <v>2098</v>
      </c>
      <c r="C1047" s="1" t="s">
        <v>11</v>
      </c>
    </row>
    <row r="1048" ht="14.35" spans="1:3">
      <c r="A1048" s="1" t="s">
        <v>2099</v>
      </c>
      <c r="B1048" s="1" t="s">
        <v>2100</v>
      </c>
      <c r="C1048" s="1" t="s">
        <v>11</v>
      </c>
    </row>
    <row r="1049" ht="14.35" spans="1:3">
      <c r="A1049" s="1" t="s">
        <v>2101</v>
      </c>
      <c r="B1049" s="1" t="s">
        <v>2102</v>
      </c>
      <c r="C1049" s="1" t="s">
        <v>11</v>
      </c>
    </row>
    <row r="1050" ht="14.35" spans="1:3">
      <c r="A1050" s="1" t="s">
        <v>2103</v>
      </c>
      <c r="B1050" s="1" t="s">
        <v>2104</v>
      </c>
      <c r="C1050" s="1" t="s">
        <v>11</v>
      </c>
    </row>
    <row r="1051" ht="14.35" spans="1:3">
      <c r="A1051" s="1" t="s">
        <v>2105</v>
      </c>
      <c r="B1051" s="1" t="s">
        <v>2106</v>
      </c>
      <c r="C1051" s="1" t="s">
        <v>11</v>
      </c>
    </row>
    <row r="1052" ht="14.35" spans="1:3">
      <c r="A1052" s="1" t="s">
        <v>2107</v>
      </c>
      <c r="B1052" s="1" t="s">
        <v>2108</v>
      </c>
      <c r="C1052" s="1" t="s">
        <v>11</v>
      </c>
    </row>
    <row r="1053" ht="14.35" spans="1:3">
      <c r="A1053" s="1" t="s">
        <v>2109</v>
      </c>
      <c r="B1053" s="1" t="s">
        <v>2110</v>
      </c>
      <c r="C1053" s="1" t="s">
        <v>11</v>
      </c>
    </row>
    <row r="1054" ht="14.35" spans="1:3">
      <c r="A1054" s="1" t="s">
        <v>2111</v>
      </c>
      <c r="B1054" s="1" t="s">
        <v>2112</v>
      </c>
      <c r="C1054" s="1" t="s">
        <v>11</v>
      </c>
    </row>
    <row r="1055" ht="14.35" spans="1:3">
      <c r="A1055" s="1" t="s">
        <v>2113</v>
      </c>
      <c r="B1055" s="1" t="s">
        <v>2114</v>
      </c>
      <c r="C1055" s="1" t="s">
        <v>11</v>
      </c>
    </row>
    <row r="1056" ht="14.35" spans="1:3">
      <c r="A1056" s="1" t="s">
        <v>2115</v>
      </c>
      <c r="B1056" s="1" t="s">
        <v>2116</v>
      </c>
      <c r="C1056" s="1" t="s">
        <v>11</v>
      </c>
    </row>
    <row r="1057" ht="14.35" spans="1:3">
      <c r="A1057" s="1" t="s">
        <v>2117</v>
      </c>
      <c r="B1057" s="1" t="s">
        <v>2118</v>
      </c>
      <c r="C1057" s="1" t="s">
        <v>11</v>
      </c>
    </row>
    <row r="1058" ht="14.35" spans="1:3">
      <c r="A1058" s="1" t="s">
        <v>2119</v>
      </c>
      <c r="B1058" s="1" t="s">
        <v>2120</v>
      </c>
      <c r="C1058" s="1" t="s">
        <v>11</v>
      </c>
    </row>
    <row r="1059" ht="14.35" spans="1:3">
      <c r="A1059" s="1" t="s">
        <v>2121</v>
      </c>
      <c r="B1059" s="1" t="s">
        <v>2122</v>
      </c>
      <c r="C1059" s="1" t="s">
        <v>11</v>
      </c>
    </row>
    <row r="1060" ht="14.35" spans="1:3">
      <c r="A1060" s="1" t="s">
        <v>2123</v>
      </c>
      <c r="B1060" s="1" t="s">
        <v>2124</v>
      </c>
      <c r="C1060" s="1" t="s">
        <v>11</v>
      </c>
    </row>
    <row r="1061" ht="14.35" spans="1:3">
      <c r="A1061" s="1" t="s">
        <v>2125</v>
      </c>
      <c r="B1061" s="1" t="s">
        <v>2126</v>
      </c>
      <c r="C1061" s="1" t="s">
        <v>11</v>
      </c>
    </row>
    <row r="1062" ht="14.35" spans="1:3">
      <c r="A1062" s="1" t="s">
        <v>2127</v>
      </c>
      <c r="B1062" s="1" t="s">
        <v>2128</v>
      </c>
      <c r="C1062" s="1" t="s">
        <v>11</v>
      </c>
    </row>
    <row r="1063" ht="14.35" spans="1:3">
      <c r="A1063" s="1" t="s">
        <v>2129</v>
      </c>
      <c r="B1063" s="1" t="s">
        <v>2130</v>
      </c>
      <c r="C1063" s="1" t="s">
        <v>11</v>
      </c>
    </row>
    <row r="1064" ht="14.35" spans="1:3">
      <c r="A1064" s="1" t="s">
        <v>2131</v>
      </c>
      <c r="B1064" s="1" t="s">
        <v>2132</v>
      </c>
      <c r="C1064" s="1" t="s">
        <v>11</v>
      </c>
    </row>
    <row r="1065" ht="14.35" spans="1:3">
      <c r="A1065" s="1" t="s">
        <v>2133</v>
      </c>
      <c r="B1065" s="1" t="s">
        <v>2134</v>
      </c>
      <c r="C1065" s="1" t="s">
        <v>11</v>
      </c>
    </row>
    <row r="1066" ht="14.35" spans="1:3">
      <c r="A1066" s="1" t="s">
        <v>2135</v>
      </c>
      <c r="B1066" s="1" t="s">
        <v>2136</v>
      </c>
      <c r="C1066" s="1" t="s">
        <v>11</v>
      </c>
    </row>
    <row r="1067" ht="14.35" spans="1:3">
      <c r="A1067" s="1" t="s">
        <v>2137</v>
      </c>
      <c r="B1067" s="1" t="s">
        <v>2138</v>
      </c>
      <c r="C1067" s="1" t="s">
        <v>11</v>
      </c>
    </row>
    <row r="1068" ht="14.35" spans="1:3">
      <c r="A1068" s="1" t="s">
        <v>2139</v>
      </c>
      <c r="B1068" s="1" t="s">
        <v>2140</v>
      </c>
      <c r="C1068" s="1" t="s">
        <v>11</v>
      </c>
    </row>
    <row r="1069" ht="14.35" spans="1:3">
      <c r="A1069" s="1" t="s">
        <v>2141</v>
      </c>
      <c r="B1069" s="1" t="s">
        <v>2142</v>
      </c>
      <c r="C1069" s="1" t="s">
        <v>11</v>
      </c>
    </row>
    <row r="1070" ht="14.35" spans="1:3">
      <c r="A1070" s="1" t="s">
        <v>2143</v>
      </c>
      <c r="B1070" s="1" t="s">
        <v>2144</v>
      </c>
      <c r="C1070" s="1" t="s">
        <v>11</v>
      </c>
    </row>
    <row r="1071" ht="14.35" spans="1:3">
      <c r="A1071" s="1" t="s">
        <v>2145</v>
      </c>
      <c r="B1071" s="1" t="s">
        <v>2146</v>
      </c>
      <c r="C1071" s="1" t="s">
        <v>11</v>
      </c>
    </row>
    <row r="1072" ht="14.35" spans="1:3">
      <c r="A1072" s="1" t="s">
        <v>2147</v>
      </c>
      <c r="B1072" s="1" t="s">
        <v>2148</v>
      </c>
      <c r="C1072" s="1" t="s">
        <v>11</v>
      </c>
    </row>
    <row r="1073" ht="14.35" spans="1:3">
      <c r="A1073" s="1" t="s">
        <v>2149</v>
      </c>
      <c r="B1073" s="1" t="s">
        <v>2150</v>
      </c>
      <c r="C1073" s="1" t="s">
        <v>11</v>
      </c>
    </row>
    <row r="1074" ht="14.35" spans="1:3">
      <c r="A1074" s="1" t="s">
        <v>2151</v>
      </c>
      <c r="B1074" s="1" t="s">
        <v>2152</v>
      </c>
      <c r="C1074" s="1" t="s">
        <v>11</v>
      </c>
    </row>
    <row r="1075" ht="14.35" spans="1:3">
      <c r="A1075" s="1" t="s">
        <v>2153</v>
      </c>
      <c r="B1075" s="1" t="s">
        <v>2154</v>
      </c>
      <c r="C1075" s="1" t="s">
        <v>11</v>
      </c>
    </row>
    <row r="1076" ht="14.35" spans="1:3">
      <c r="A1076" s="1" t="s">
        <v>2155</v>
      </c>
      <c r="B1076" s="1" t="s">
        <v>2156</v>
      </c>
      <c r="C1076" s="1" t="s">
        <v>11</v>
      </c>
    </row>
    <row r="1077" ht="14.35" spans="1:3">
      <c r="A1077" s="1" t="s">
        <v>2157</v>
      </c>
      <c r="B1077" s="1" t="s">
        <v>2158</v>
      </c>
      <c r="C1077" s="1" t="s">
        <v>11</v>
      </c>
    </row>
    <row r="1078" ht="14.35" spans="1:3">
      <c r="A1078" s="1" t="s">
        <v>2159</v>
      </c>
      <c r="B1078" s="1" t="s">
        <v>2160</v>
      </c>
      <c r="C1078" s="1" t="s">
        <v>11</v>
      </c>
    </row>
    <row r="1079" ht="14.35" spans="1:3">
      <c r="A1079" s="1" t="s">
        <v>2161</v>
      </c>
      <c r="B1079" s="1" t="s">
        <v>2162</v>
      </c>
      <c r="C1079" s="1" t="s">
        <v>11</v>
      </c>
    </row>
    <row r="1080" ht="14.35" spans="1:3">
      <c r="A1080" s="1" t="s">
        <v>2163</v>
      </c>
      <c r="B1080" s="1" t="s">
        <v>2164</v>
      </c>
      <c r="C1080" s="1" t="s">
        <v>11</v>
      </c>
    </row>
    <row r="1081" ht="14.35" spans="1:3">
      <c r="A1081" s="1" t="s">
        <v>2165</v>
      </c>
      <c r="B1081" s="1" t="s">
        <v>2166</v>
      </c>
      <c r="C1081" s="1" t="s">
        <v>11</v>
      </c>
    </row>
    <row r="1082" ht="14.35" spans="1:3">
      <c r="A1082" s="1" t="s">
        <v>2167</v>
      </c>
      <c r="B1082" s="1" t="s">
        <v>2168</v>
      </c>
      <c r="C1082" s="1" t="s">
        <v>11</v>
      </c>
    </row>
    <row r="1083" ht="14.35" spans="1:3">
      <c r="A1083" s="1" t="s">
        <v>2169</v>
      </c>
      <c r="B1083" s="1" t="s">
        <v>2170</v>
      </c>
      <c r="C1083" s="1" t="s">
        <v>11</v>
      </c>
    </row>
    <row r="1084" ht="14.35" spans="1:3">
      <c r="A1084" s="1" t="s">
        <v>2171</v>
      </c>
      <c r="B1084" s="1" t="s">
        <v>2172</v>
      </c>
      <c r="C1084" s="1" t="s">
        <v>11</v>
      </c>
    </row>
    <row r="1085" ht="14.35" spans="1:3">
      <c r="A1085" s="1" t="s">
        <v>2173</v>
      </c>
      <c r="B1085" s="1" t="s">
        <v>2174</v>
      </c>
      <c r="C1085" s="1" t="s">
        <v>11</v>
      </c>
    </row>
    <row r="1086" ht="14.35" spans="1:3">
      <c r="A1086" s="1" t="s">
        <v>2175</v>
      </c>
      <c r="B1086" s="1" t="s">
        <v>2176</v>
      </c>
      <c r="C1086" s="1" t="s">
        <v>11</v>
      </c>
    </row>
    <row r="1087" ht="14.35" spans="1:3">
      <c r="A1087" s="1" t="s">
        <v>2177</v>
      </c>
      <c r="B1087" s="1" t="s">
        <v>2178</v>
      </c>
      <c r="C1087" s="1" t="s">
        <v>11</v>
      </c>
    </row>
    <row r="1088" ht="14.35" spans="1:3">
      <c r="A1088" s="1" t="s">
        <v>2179</v>
      </c>
      <c r="B1088" s="1" t="s">
        <v>2180</v>
      </c>
      <c r="C1088" s="1" t="s">
        <v>11</v>
      </c>
    </row>
    <row r="1089" ht="14.35" spans="1:3">
      <c r="A1089" s="1" t="s">
        <v>2181</v>
      </c>
      <c r="B1089" s="1" t="s">
        <v>2182</v>
      </c>
      <c r="C1089" s="1" t="s">
        <v>11</v>
      </c>
    </row>
    <row r="1090" ht="14.35" spans="1:3">
      <c r="A1090" s="1" t="s">
        <v>2183</v>
      </c>
      <c r="B1090" s="1" t="s">
        <v>2184</v>
      </c>
      <c r="C1090" s="1" t="s">
        <v>11</v>
      </c>
    </row>
    <row r="1091" ht="14.35" spans="1:3">
      <c r="A1091" s="1" t="s">
        <v>2185</v>
      </c>
      <c r="B1091" s="1" t="s">
        <v>2186</v>
      </c>
      <c r="C1091" s="1" t="s">
        <v>11</v>
      </c>
    </row>
    <row r="1092" ht="14.35" spans="1:3">
      <c r="A1092" s="1" t="s">
        <v>2187</v>
      </c>
      <c r="B1092" s="1" t="s">
        <v>2188</v>
      </c>
      <c r="C1092" s="1" t="s">
        <v>11</v>
      </c>
    </row>
    <row r="1093" ht="14.35" spans="1:3">
      <c r="A1093" s="1" t="s">
        <v>2189</v>
      </c>
      <c r="B1093" s="1" t="s">
        <v>2190</v>
      </c>
      <c r="C1093" s="1" t="s">
        <v>11</v>
      </c>
    </row>
    <row r="1094" ht="14.35" spans="1:3">
      <c r="A1094" s="1" t="s">
        <v>2191</v>
      </c>
      <c r="B1094" s="1" t="s">
        <v>2192</v>
      </c>
      <c r="C1094" s="1" t="s">
        <v>11</v>
      </c>
    </row>
    <row r="1095" ht="14.35" spans="1:3">
      <c r="A1095" s="1" t="s">
        <v>2193</v>
      </c>
      <c r="B1095" s="1" t="s">
        <v>2194</v>
      </c>
      <c r="C1095" s="1" t="s">
        <v>11</v>
      </c>
    </row>
    <row r="1096" ht="14.35" spans="1:3">
      <c r="A1096" s="1" t="s">
        <v>2195</v>
      </c>
      <c r="B1096" s="1" t="s">
        <v>2196</v>
      </c>
      <c r="C1096" s="1" t="s">
        <v>11</v>
      </c>
    </row>
    <row r="1097" ht="14.35" spans="1:3">
      <c r="A1097" s="1" t="s">
        <v>2197</v>
      </c>
      <c r="B1097" s="1" t="s">
        <v>2198</v>
      </c>
      <c r="C1097" s="1" t="s">
        <v>11</v>
      </c>
    </row>
    <row r="1098" ht="14.35" spans="1:3">
      <c r="A1098" s="1" t="s">
        <v>2199</v>
      </c>
      <c r="B1098" s="1" t="s">
        <v>2200</v>
      </c>
      <c r="C1098" s="1" t="s">
        <v>11</v>
      </c>
    </row>
    <row r="1099" ht="14.35" spans="1:3">
      <c r="A1099" s="1" t="s">
        <v>2201</v>
      </c>
      <c r="B1099" s="1" t="s">
        <v>2202</v>
      </c>
      <c r="C1099" s="1" t="s">
        <v>11</v>
      </c>
    </row>
    <row r="1100" ht="14.35" spans="1:3">
      <c r="A1100" s="1" t="s">
        <v>2203</v>
      </c>
      <c r="B1100" s="1" t="s">
        <v>2204</v>
      </c>
      <c r="C1100" s="1" t="s">
        <v>11</v>
      </c>
    </row>
    <row r="1101" ht="14.35" spans="1:3">
      <c r="A1101" s="1" t="s">
        <v>2205</v>
      </c>
      <c r="B1101" s="1" t="s">
        <v>2206</v>
      </c>
      <c r="C1101" s="1" t="s">
        <v>11</v>
      </c>
    </row>
    <row r="1102" ht="14.35" spans="1:3">
      <c r="A1102" s="1" t="s">
        <v>2207</v>
      </c>
      <c r="B1102" s="1" t="s">
        <v>2208</v>
      </c>
      <c r="C1102" s="1" t="s">
        <v>11</v>
      </c>
    </row>
    <row r="1103" ht="14.35" spans="1:3">
      <c r="A1103" s="1" t="s">
        <v>2209</v>
      </c>
      <c r="B1103" s="1" t="s">
        <v>2210</v>
      </c>
      <c r="C1103" s="1" t="s">
        <v>11</v>
      </c>
    </row>
    <row r="1104" ht="14.35" spans="1:3">
      <c r="A1104" s="1" t="s">
        <v>2211</v>
      </c>
      <c r="B1104" s="1" t="s">
        <v>2212</v>
      </c>
      <c r="C1104" s="1" t="s">
        <v>11</v>
      </c>
    </row>
    <row r="1105" ht="14.35" spans="1:3">
      <c r="A1105" s="1" t="s">
        <v>2213</v>
      </c>
      <c r="B1105" s="1" t="s">
        <v>2214</v>
      </c>
      <c r="C1105" s="1" t="s">
        <v>11</v>
      </c>
    </row>
    <row r="1106" ht="14.35" spans="1:3">
      <c r="A1106" s="1" t="s">
        <v>2215</v>
      </c>
      <c r="B1106" s="1" t="s">
        <v>2216</v>
      </c>
      <c r="C1106" s="1" t="s">
        <v>11</v>
      </c>
    </row>
    <row r="1107" ht="14.35" spans="1:3">
      <c r="A1107" s="1" t="s">
        <v>2217</v>
      </c>
      <c r="B1107" s="1" t="s">
        <v>2218</v>
      </c>
      <c r="C1107" s="1" t="s">
        <v>11</v>
      </c>
    </row>
    <row r="1108" ht="14.35" spans="1:3">
      <c r="A1108" s="1" t="s">
        <v>2219</v>
      </c>
      <c r="B1108" s="1" t="s">
        <v>2220</v>
      </c>
      <c r="C1108" s="1" t="s">
        <v>11</v>
      </c>
    </row>
    <row r="1109" ht="14.35" spans="1:3">
      <c r="A1109" s="1" t="s">
        <v>2221</v>
      </c>
      <c r="B1109" s="1" t="s">
        <v>2222</v>
      </c>
      <c r="C1109" s="1" t="s">
        <v>11</v>
      </c>
    </row>
    <row r="1110" ht="14.35" spans="1:3">
      <c r="A1110" s="1" t="s">
        <v>2223</v>
      </c>
      <c r="B1110" s="1" t="s">
        <v>2224</v>
      </c>
      <c r="C1110" s="1" t="s">
        <v>11</v>
      </c>
    </row>
    <row r="1111" ht="14.35" spans="1:3">
      <c r="A1111" s="1" t="s">
        <v>2225</v>
      </c>
      <c r="B1111" s="1" t="s">
        <v>2226</v>
      </c>
      <c r="C1111" s="1" t="s">
        <v>11</v>
      </c>
    </row>
    <row r="1112" ht="14.35" spans="1:3">
      <c r="A1112" s="1" t="s">
        <v>2227</v>
      </c>
      <c r="B1112" s="1" t="s">
        <v>2228</v>
      </c>
      <c r="C1112" s="1" t="s">
        <v>11</v>
      </c>
    </row>
    <row r="1113" ht="14.35" spans="1:3">
      <c r="A1113" s="1" t="s">
        <v>2229</v>
      </c>
      <c r="B1113" s="1" t="s">
        <v>2230</v>
      </c>
      <c r="C1113" s="1" t="s">
        <v>11</v>
      </c>
    </row>
    <row r="1114" ht="14.35" spans="1:3">
      <c r="A1114" s="1" t="s">
        <v>2231</v>
      </c>
      <c r="B1114" s="1" t="s">
        <v>2232</v>
      </c>
      <c r="C1114" s="1" t="s">
        <v>11</v>
      </c>
    </row>
    <row r="1115" ht="14.35" spans="1:3">
      <c r="A1115" s="1" t="s">
        <v>2233</v>
      </c>
      <c r="B1115" s="1" t="s">
        <v>2234</v>
      </c>
      <c r="C1115" s="1" t="s">
        <v>11</v>
      </c>
    </row>
    <row r="1116" ht="14.35" spans="1:3">
      <c r="A1116" s="1" t="s">
        <v>2235</v>
      </c>
      <c r="B1116" s="1" t="s">
        <v>2236</v>
      </c>
      <c r="C1116" s="1" t="s">
        <v>11</v>
      </c>
    </row>
    <row r="1117" ht="14.35" spans="1:3">
      <c r="A1117" s="1" t="s">
        <v>2237</v>
      </c>
      <c r="B1117" s="1" t="s">
        <v>2238</v>
      </c>
      <c r="C1117" s="1" t="s">
        <v>11</v>
      </c>
    </row>
    <row r="1118" ht="14.35" spans="1:3">
      <c r="A1118" s="1" t="s">
        <v>2239</v>
      </c>
      <c r="B1118" s="1" t="s">
        <v>2240</v>
      </c>
      <c r="C1118" s="1" t="s">
        <v>11</v>
      </c>
    </row>
    <row r="1119" ht="14.35" spans="1:3">
      <c r="A1119" s="1" t="s">
        <v>2241</v>
      </c>
      <c r="B1119" s="1" t="s">
        <v>2242</v>
      </c>
      <c r="C1119" s="1" t="s">
        <v>11</v>
      </c>
    </row>
    <row r="1120" ht="14.35" spans="1:3">
      <c r="A1120" s="1" t="s">
        <v>2243</v>
      </c>
      <c r="B1120" s="1" t="s">
        <v>2244</v>
      </c>
      <c r="C1120" s="1" t="s">
        <v>11</v>
      </c>
    </row>
    <row r="1121" ht="14.35" spans="1:3">
      <c r="A1121" s="1" t="s">
        <v>2245</v>
      </c>
      <c r="B1121" s="1" t="s">
        <v>2246</v>
      </c>
      <c r="C1121" s="1" t="s">
        <v>11</v>
      </c>
    </row>
    <row r="1122" ht="14.35" spans="1:3">
      <c r="A1122" s="1" t="s">
        <v>2247</v>
      </c>
      <c r="B1122" s="1" t="s">
        <v>2248</v>
      </c>
      <c r="C1122" s="1" t="s">
        <v>11</v>
      </c>
    </row>
    <row r="1123" ht="14.35" spans="1:3">
      <c r="A1123" s="1" t="s">
        <v>2249</v>
      </c>
      <c r="B1123" s="1" t="s">
        <v>2250</v>
      </c>
      <c r="C1123" s="1" t="s">
        <v>11</v>
      </c>
    </row>
    <row r="1124" ht="14.35" spans="1:3">
      <c r="A1124" s="1" t="s">
        <v>2251</v>
      </c>
      <c r="B1124" s="1" t="s">
        <v>2252</v>
      </c>
      <c r="C1124" s="1" t="s">
        <v>11</v>
      </c>
    </row>
    <row r="1125" ht="14.35" spans="1:3">
      <c r="A1125" s="1" t="s">
        <v>2253</v>
      </c>
      <c r="B1125" s="1" t="s">
        <v>2254</v>
      </c>
      <c r="C1125" s="1" t="s">
        <v>11</v>
      </c>
    </row>
    <row r="1126" ht="14.35" spans="1:3">
      <c r="A1126" s="1" t="s">
        <v>2255</v>
      </c>
      <c r="B1126" s="1" t="s">
        <v>2256</v>
      </c>
      <c r="C1126" s="1" t="s">
        <v>11</v>
      </c>
    </row>
    <row r="1127" ht="14.35" spans="1:3">
      <c r="A1127" s="1" t="s">
        <v>2257</v>
      </c>
      <c r="B1127" s="1" t="s">
        <v>2258</v>
      </c>
      <c r="C1127" s="1" t="s">
        <v>11</v>
      </c>
    </row>
    <row r="1128" ht="14.35" spans="1:3">
      <c r="A1128" s="1" t="s">
        <v>2259</v>
      </c>
      <c r="B1128" s="1" t="s">
        <v>2260</v>
      </c>
      <c r="C1128" s="1" t="s">
        <v>11</v>
      </c>
    </row>
    <row r="1129" ht="14.35" spans="1:3">
      <c r="A1129" s="1" t="s">
        <v>2261</v>
      </c>
      <c r="B1129" s="1" t="s">
        <v>2262</v>
      </c>
      <c r="C1129" s="1" t="s">
        <v>11</v>
      </c>
    </row>
    <row r="1130" ht="14.35" spans="1:3">
      <c r="A1130" s="1" t="s">
        <v>2263</v>
      </c>
      <c r="B1130" s="1" t="s">
        <v>2264</v>
      </c>
      <c r="C1130" s="1" t="s">
        <v>11</v>
      </c>
    </row>
    <row r="1131" ht="14.35" spans="1:3">
      <c r="A1131" s="1" t="s">
        <v>2265</v>
      </c>
      <c r="B1131" s="1" t="s">
        <v>2266</v>
      </c>
      <c r="C1131" s="1" t="s">
        <v>11</v>
      </c>
    </row>
    <row r="1132" ht="14.35" spans="1:3">
      <c r="A1132" s="1" t="s">
        <v>2267</v>
      </c>
      <c r="B1132" s="1" t="s">
        <v>2268</v>
      </c>
      <c r="C1132" s="1" t="s">
        <v>11</v>
      </c>
    </row>
    <row r="1133" ht="14.35" spans="1:3">
      <c r="A1133" s="1" t="s">
        <v>2269</v>
      </c>
      <c r="B1133" s="1" t="s">
        <v>2270</v>
      </c>
      <c r="C1133" s="1" t="s">
        <v>11</v>
      </c>
    </row>
    <row r="1134" ht="14.35" spans="1:3">
      <c r="A1134" s="1" t="s">
        <v>2271</v>
      </c>
      <c r="B1134" s="1" t="s">
        <v>2272</v>
      </c>
      <c r="C1134" s="1" t="s">
        <v>11</v>
      </c>
    </row>
    <row r="1135" ht="14.35" spans="1:3">
      <c r="A1135" s="1" t="s">
        <v>2273</v>
      </c>
      <c r="B1135" s="1" t="s">
        <v>2274</v>
      </c>
      <c r="C1135" s="1" t="s">
        <v>11</v>
      </c>
    </row>
    <row r="1136" ht="14.35" spans="1:3">
      <c r="A1136" s="1" t="s">
        <v>2275</v>
      </c>
      <c r="B1136" s="1" t="s">
        <v>2276</v>
      </c>
      <c r="C1136" s="1" t="s">
        <v>11</v>
      </c>
    </row>
    <row r="1137" ht="14.35" spans="1:3">
      <c r="A1137" s="1" t="s">
        <v>2277</v>
      </c>
      <c r="B1137" s="1" t="s">
        <v>2278</v>
      </c>
      <c r="C1137" s="1" t="s">
        <v>11</v>
      </c>
    </row>
    <row r="1138" ht="14.35" spans="1:3">
      <c r="A1138" s="1" t="s">
        <v>2279</v>
      </c>
      <c r="B1138" s="1" t="s">
        <v>2280</v>
      </c>
      <c r="C1138" s="1" t="s">
        <v>11</v>
      </c>
    </row>
    <row r="1139" ht="14.35" spans="1:3">
      <c r="A1139" s="1" t="s">
        <v>2281</v>
      </c>
      <c r="B1139" s="1" t="s">
        <v>2282</v>
      </c>
      <c r="C1139" s="1" t="s">
        <v>11</v>
      </c>
    </row>
    <row r="1140" ht="14.35" spans="1:3">
      <c r="A1140" s="1" t="s">
        <v>2283</v>
      </c>
      <c r="B1140" s="1" t="s">
        <v>2284</v>
      </c>
      <c r="C1140" s="1" t="s">
        <v>11</v>
      </c>
    </row>
    <row r="1141" ht="14.35" spans="1:3">
      <c r="A1141" s="1" t="s">
        <v>2285</v>
      </c>
      <c r="B1141" s="1" t="s">
        <v>2286</v>
      </c>
      <c r="C1141" s="1" t="s">
        <v>11</v>
      </c>
    </row>
    <row r="1142" ht="14.35" spans="1:3">
      <c r="A1142" s="1" t="s">
        <v>2287</v>
      </c>
      <c r="B1142" s="1" t="s">
        <v>2288</v>
      </c>
      <c r="C1142" s="1" t="s">
        <v>11</v>
      </c>
    </row>
    <row r="1143" ht="14.35" spans="1:3">
      <c r="A1143" s="1" t="s">
        <v>2289</v>
      </c>
      <c r="B1143" s="1" t="s">
        <v>2290</v>
      </c>
      <c r="C1143" s="1" t="s">
        <v>11</v>
      </c>
    </row>
    <row r="1144" ht="14.35" spans="1:3">
      <c r="A1144" s="1" t="s">
        <v>2291</v>
      </c>
      <c r="B1144" s="1" t="s">
        <v>2292</v>
      </c>
      <c r="C1144" s="1" t="s">
        <v>11</v>
      </c>
    </row>
    <row r="1145" ht="14.35" spans="1:3">
      <c r="A1145" s="1" t="s">
        <v>2293</v>
      </c>
      <c r="B1145" s="1" t="s">
        <v>2294</v>
      </c>
      <c r="C1145" s="1" t="s">
        <v>11</v>
      </c>
    </row>
    <row r="1146" ht="14.35" spans="1:3">
      <c r="A1146" s="1" t="s">
        <v>2295</v>
      </c>
      <c r="B1146" s="1" t="s">
        <v>2296</v>
      </c>
      <c r="C1146" s="1" t="s">
        <v>11</v>
      </c>
    </row>
    <row r="1147" ht="14.35" spans="1:3">
      <c r="A1147" s="1" t="s">
        <v>2297</v>
      </c>
      <c r="B1147" s="1" t="s">
        <v>2298</v>
      </c>
      <c r="C1147" s="1" t="s">
        <v>11</v>
      </c>
    </row>
    <row r="1148" ht="14.35" spans="1:3">
      <c r="A1148" s="1" t="s">
        <v>2299</v>
      </c>
      <c r="B1148" s="1" t="s">
        <v>2300</v>
      </c>
      <c r="C1148" s="1" t="s">
        <v>11</v>
      </c>
    </row>
    <row r="1149" ht="14.35" spans="1:3">
      <c r="A1149" s="1" t="s">
        <v>2301</v>
      </c>
      <c r="B1149" s="1" t="s">
        <v>2302</v>
      </c>
      <c r="C1149" s="1" t="s">
        <v>11</v>
      </c>
    </row>
    <row r="1150" ht="14.35" spans="1:3">
      <c r="A1150" s="1" t="s">
        <v>2303</v>
      </c>
      <c r="B1150" s="1" t="s">
        <v>2304</v>
      </c>
      <c r="C1150" s="1" t="s">
        <v>11</v>
      </c>
    </row>
    <row r="1151" ht="14.35" spans="1:3">
      <c r="A1151" s="1" t="s">
        <v>2305</v>
      </c>
      <c r="B1151" s="1" t="s">
        <v>2306</v>
      </c>
      <c r="C1151" s="1" t="s">
        <v>11</v>
      </c>
    </row>
    <row r="1152" ht="14.35" spans="1:3">
      <c r="A1152" s="1" t="s">
        <v>2307</v>
      </c>
      <c r="B1152" s="1" t="s">
        <v>2308</v>
      </c>
      <c r="C1152" s="1" t="s">
        <v>11</v>
      </c>
    </row>
    <row r="1153" ht="14.35" spans="1:3">
      <c r="A1153" s="1" t="s">
        <v>2309</v>
      </c>
      <c r="B1153" s="1" t="s">
        <v>2310</v>
      </c>
      <c r="C1153" s="1" t="s">
        <v>11</v>
      </c>
    </row>
    <row r="1154" ht="14.35" spans="1:3">
      <c r="A1154" s="1" t="s">
        <v>2311</v>
      </c>
      <c r="B1154" s="1" t="s">
        <v>2312</v>
      </c>
      <c r="C1154" s="1" t="s">
        <v>11</v>
      </c>
    </row>
    <row r="1155" ht="14.35" spans="1:3">
      <c r="A1155" s="1" t="s">
        <v>2313</v>
      </c>
      <c r="B1155" s="1" t="s">
        <v>2314</v>
      </c>
      <c r="C1155" s="1" t="s">
        <v>11</v>
      </c>
    </row>
    <row r="1156" ht="14.35" spans="1:3">
      <c r="A1156" s="1" t="s">
        <v>2315</v>
      </c>
      <c r="B1156" s="1" t="s">
        <v>2316</v>
      </c>
      <c r="C1156" s="1" t="s">
        <v>11</v>
      </c>
    </row>
    <row r="1157" ht="14.35" spans="1:3">
      <c r="A1157" s="1" t="s">
        <v>2317</v>
      </c>
      <c r="B1157" s="1" t="s">
        <v>2318</v>
      </c>
      <c r="C1157" s="1" t="s">
        <v>11</v>
      </c>
    </row>
    <row r="1158" ht="14.35" spans="1:3">
      <c r="A1158" s="1" t="s">
        <v>2319</v>
      </c>
      <c r="B1158" s="1" t="s">
        <v>2320</v>
      </c>
      <c r="C1158" s="1" t="s">
        <v>11</v>
      </c>
    </row>
    <row r="1159" ht="14.35" spans="1:3">
      <c r="A1159" s="1" t="s">
        <v>2321</v>
      </c>
      <c r="B1159" s="1" t="s">
        <v>2322</v>
      </c>
      <c r="C1159" s="1" t="s">
        <v>11</v>
      </c>
    </row>
    <row r="1160" ht="14.35" spans="1:3">
      <c r="A1160" s="1" t="s">
        <v>2323</v>
      </c>
      <c r="B1160" s="1" t="s">
        <v>2324</v>
      </c>
      <c r="C1160" s="1" t="s">
        <v>11</v>
      </c>
    </row>
    <row r="1161" ht="14.35" spans="1:3">
      <c r="A1161" s="1" t="s">
        <v>2325</v>
      </c>
      <c r="B1161" s="1" t="s">
        <v>2326</v>
      </c>
      <c r="C1161" s="1" t="s">
        <v>11</v>
      </c>
    </row>
    <row r="1162" ht="14.35" spans="1:3">
      <c r="A1162" s="1" t="s">
        <v>2327</v>
      </c>
      <c r="B1162" s="1" t="s">
        <v>2328</v>
      </c>
      <c r="C1162" s="1" t="s">
        <v>11</v>
      </c>
    </row>
    <row r="1163" ht="14.35" spans="1:3">
      <c r="A1163" s="1" t="s">
        <v>2329</v>
      </c>
      <c r="B1163" s="1" t="s">
        <v>2330</v>
      </c>
      <c r="C1163" s="1" t="s">
        <v>11</v>
      </c>
    </row>
    <row r="1164" ht="14.35" spans="1:3">
      <c r="A1164" s="1" t="s">
        <v>2331</v>
      </c>
      <c r="B1164" s="1" t="s">
        <v>2332</v>
      </c>
      <c r="C1164" s="1" t="s">
        <v>11</v>
      </c>
    </row>
    <row r="1165" ht="14.35" spans="1:3">
      <c r="A1165" s="1" t="s">
        <v>2333</v>
      </c>
      <c r="B1165" s="1" t="s">
        <v>2334</v>
      </c>
      <c r="C1165" s="1" t="s">
        <v>11</v>
      </c>
    </row>
    <row r="1166" ht="14.35" spans="1:3">
      <c r="A1166" s="1" t="s">
        <v>2335</v>
      </c>
      <c r="B1166" s="1" t="s">
        <v>2336</v>
      </c>
      <c r="C1166" s="1" t="s">
        <v>11</v>
      </c>
    </row>
    <row r="1167" ht="14.35" spans="1:3">
      <c r="A1167" s="1" t="s">
        <v>2337</v>
      </c>
      <c r="B1167" s="1" t="s">
        <v>2338</v>
      </c>
      <c r="C1167" s="1" t="s">
        <v>11</v>
      </c>
    </row>
    <row r="1168" ht="14.35" spans="1:3">
      <c r="A1168" s="1" t="s">
        <v>2339</v>
      </c>
      <c r="B1168" s="1" t="s">
        <v>2340</v>
      </c>
      <c r="C1168" s="1" t="s">
        <v>11</v>
      </c>
    </row>
    <row r="1169" ht="14.35" spans="1:3">
      <c r="A1169" s="1" t="s">
        <v>2341</v>
      </c>
      <c r="B1169" s="1" t="s">
        <v>2342</v>
      </c>
      <c r="C1169" s="1" t="s">
        <v>11</v>
      </c>
    </row>
    <row r="1170" ht="14.35" spans="1:3">
      <c r="A1170" s="1" t="s">
        <v>2343</v>
      </c>
      <c r="B1170" s="1" t="s">
        <v>2344</v>
      </c>
      <c r="C1170" s="1" t="s">
        <v>11</v>
      </c>
    </row>
    <row r="1171" ht="14.35" spans="1:3">
      <c r="A1171" s="1" t="s">
        <v>2345</v>
      </c>
      <c r="B1171" s="1" t="s">
        <v>2346</v>
      </c>
      <c r="C1171" s="1" t="s">
        <v>11</v>
      </c>
    </row>
    <row r="1172" ht="14.35" spans="1:3">
      <c r="A1172" s="1" t="s">
        <v>2347</v>
      </c>
      <c r="B1172" s="1" t="s">
        <v>2348</v>
      </c>
      <c r="C1172" s="1" t="s">
        <v>11</v>
      </c>
    </row>
    <row r="1173" ht="14.35" spans="1:3">
      <c r="A1173" s="1" t="s">
        <v>2349</v>
      </c>
      <c r="B1173" s="1" t="s">
        <v>2350</v>
      </c>
      <c r="C1173" s="1" t="s">
        <v>11</v>
      </c>
    </row>
    <row r="1174" ht="14.35" spans="1:3">
      <c r="A1174" s="1" t="s">
        <v>2351</v>
      </c>
      <c r="B1174" s="1" t="s">
        <v>2352</v>
      </c>
      <c r="C1174" s="1" t="s">
        <v>11</v>
      </c>
    </row>
    <row r="1175" ht="14.35" spans="1:3">
      <c r="A1175" s="1" t="s">
        <v>2353</v>
      </c>
      <c r="B1175" s="1" t="s">
        <v>2354</v>
      </c>
      <c r="C1175" s="1" t="s">
        <v>11</v>
      </c>
    </row>
    <row r="1176" ht="14.35" spans="1:3">
      <c r="A1176" s="1" t="s">
        <v>2355</v>
      </c>
      <c r="B1176" s="1" t="s">
        <v>2356</v>
      </c>
      <c r="C1176" s="1" t="s">
        <v>11</v>
      </c>
    </row>
    <row r="1177" ht="14.35" spans="1:3">
      <c r="A1177" s="1" t="s">
        <v>2357</v>
      </c>
      <c r="B1177" s="1" t="s">
        <v>2358</v>
      </c>
      <c r="C1177" s="1" t="s">
        <v>11</v>
      </c>
    </row>
    <row r="1178" ht="14.35" spans="1:3">
      <c r="A1178" s="1" t="s">
        <v>2359</v>
      </c>
      <c r="B1178" s="1" t="s">
        <v>2360</v>
      </c>
      <c r="C1178" s="1" t="s">
        <v>11</v>
      </c>
    </row>
    <row r="1179" ht="14.35" spans="1:3">
      <c r="A1179" s="1" t="s">
        <v>2361</v>
      </c>
      <c r="B1179" s="1" t="s">
        <v>2362</v>
      </c>
      <c r="C1179" s="1" t="s">
        <v>11</v>
      </c>
    </row>
    <row r="1180" ht="14.35" spans="1:3">
      <c r="A1180" s="1" t="s">
        <v>2363</v>
      </c>
      <c r="B1180" s="1" t="s">
        <v>2364</v>
      </c>
      <c r="C1180" s="1" t="s">
        <v>11</v>
      </c>
    </row>
    <row r="1181" ht="14.35" spans="1:3">
      <c r="A1181" s="1" t="s">
        <v>2365</v>
      </c>
      <c r="B1181" s="1" t="s">
        <v>2366</v>
      </c>
      <c r="C1181" s="1" t="s">
        <v>11</v>
      </c>
    </row>
    <row r="1182" ht="14.35" spans="1:3">
      <c r="A1182" s="1" t="s">
        <v>2367</v>
      </c>
      <c r="B1182" s="1" t="s">
        <v>2368</v>
      </c>
      <c r="C1182" s="1" t="s">
        <v>11</v>
      </c>
    </row>
    <row r="1183" ht="14.35" spans="1:3">
      <c r="A1183" s="1" t="s">
        <v>2369</v>
      </c>
      <c r="B1183" s="1" t="s">
        <v>2370</v>
      </c>
      <c r="C1183" s="1" t="s">
        <v>11</v>
      </c>
    </row>
    <row r="1184" ht="14.35" spans="1:3">
      <c r="A1184" s="1" t="s">
        <v>2371</v>
      </c>
      <c r="B1184" s="1" t="s">
        <v>2372</v>
      </c>
      <c r="C1184" s="1" t="s">
        <v>11</v>
      </c>
    </row>
    <row r="1185" ht="14.35" spans="1:3">
      <c r="A1185" s="1" t="s">
        <v>2373</v>
      </c>
      <c r="B1185" s="1" t="s">
        <v>2374</v>
      </c>
      <c r="C1185" s="1" t="s">
        <v>11</v>
      </c>
    </row>
    <row r="1186" ht="14.35" spans="1:3">
      <c r="A1186" s="1" t="s">
        <v>2375</v>
      </c>
      <c r="B1186" s="1" t="s">
        <v>2376</v>
      </c>
      <c r="C1186" s="1" t="s">
        <v>11</v>
      </c>
    </row>
    <row r="1187" ht="14.35" spans="1:3">
      <c r="A1187" s="1" t="s">
        <v>2377</v>
      </c>
      <c r="B1187" s="1" t="s">
        <v>2378</v>
      </c>
      <c r="C1187" s="1" t="s">
        <v>11</v>
      </c>
    </row>
    <row r="1188" ht="14.35" spans="1:3">
      <c r="A1188" s="1" t="s">
        <v>2379</v>
      </c>
      <c r="B1188" s="1" t="s">
        <v>2380</v>
      </c>
      <c r="C1188" s="1" t="s">
        <v>11</v>
      </c>
    </row>
    <row r="1189" ht="14.35" spans="1:3">
      <c r="A1189" s="1" t="s">
        <v>2381</v>
      </c>
      <c r="B1189" s="1" t="s">
        <v>2382</v>
      </c>
      <c r="C1189" s="1" t="s">
        <v>11</v>
      </c>
    </row>
    <row r="1190" ht="14.35" spans="1:3">
      <c r="A1190" s="1" t="s">
        <v>2383</v>
      </c>
      <c r="B1190" s="1" t="s">
        <v>2384</v>
      </c>
      <c r="C1190" s="1" t="s">
        <v>11</v>
      </c>
    </row>
    <row r="1191" ht="14.35" spans="1:3">
      <c r="A1191" s="1" t="s">
        <v>2385</v>
      </c>
      <c r="B1191" s="1" t="s">
        <v>2386</v>
      </c>
      <c r="C1191" s="1" t="s">
        <v>11</v>
      </c>
    </row>
    <row r="1192" ht="14.35" spans="1:3">
      <c r="A1192" s="1" t="s">
        <v>2387</v>
      </c>
      <c r="B1192" s="1" t="s">
        <v>2388</v>
      </c>
      <c r="C1192" s="1" t="s">
        <v>11</v>
      </c>
    </row>
    <row r="1193" ht="14.35" spans="1:3">
      <c r="A1193" s="1" t="s">
        <v>2389</v>
      </c>
      <c r="B1193" s="1" t="s">
        <v>2390</v>
      </c>
      <c r="C1193" s="1" t="s">
        <v>11</v>
      </c>
    </row>
    <row r="1194" ht="14.35" spans="1:3">
      <c r="A1194" s="1" t="s">
        <v>2391</v>
      </c>
      <c r="B1194" s="1" t="s">
        <v>2392</v>
      </c>
      <c r="C1194" s="1" t="s">
        <v>11</v>
      </c>
    </row>
    <row r="1195" ht="14.35" spans="1:3">
      <c r="A1195" s="1" t="s">
        <v>2393</v>
      </c>
      <c r="B1195" s="1" t="s">
        <v>2394</v>
      </c>
      <c r="C1195" s="1" t="s">
        <v>11</v>
      </c>
    </row>
    <row r="1196" ht="14.35" spans="1:3">
      <c r="A1196" s="1" t="s">
        <v>2395</v>
      </c>
      <c r="B1196" s="1" t="s">
        <v>2396</v>
      </c>
      <c r="C1196" s="1" t="s">
        <v>11</v>
      </c>
    </row>
    <row r="1197" ht="14.35" spans="1:3">
      <c r="A1197" s="1" t="s">
        <v>2397</v>
      </c>
      <c r="B1197" s="1" t="s">
        <v>2398</v>
      </c>
      <c r="C1197" s="1" t="s">
        <v>11</v>
      </c>
    </row>
    <row r="1198" ht="14.35" spans="1:3">
      <c r="A1198" s="1" t="s">
        <v>2399</v>
      </c>
      <c r="B1198" s="1" t="s">
        <v>2400</v>
      </c>
      <c r="C1198" s="1" t="s">
        <v>11</v>
      </c>
    </row>
    <row r="1199" ht="14.35" spans="1:3">
      <c r="A1199" s="1" t="s">
        <v>2401</v>
      </c>
      <c r="B1199" s="1" t="s">
        <v>2402</v>
      </c>
      <c r="C1199" s="1" t="s">
        <v>11</v>
      </c>
    </row>
    <row r="1200" ht="14.35" spans="1:3">
      <c r="A1200" s="1" t="s">
        <v>2403</v>
      </c>
      <c r="B1200" s="1" t="s">
        <v>2404</v>
      </c>
      <c r="C1200" s="1" t="s">
        <v>11</v>
      </c>
    </row>
    <row r="1201" ht="14.35" spans="1:3">
      <c r="A1201" s="1" t="s">
        <v>2405</v>
      </c>
      <c r="B1201" s="1" t="s">
        <v>2406</v>
      </c>
      <c r="C1201" s="1" t="s">
        <v>11</v>
      </c>
    </row>
    <row r="1202" ht="14.35" spans="1:3">
      <c r="A1202" s="1" t="s">
        <v>2407</v>
      </c>
      <c r="B1202" s="1" t="s">
        <v>2408</v>
      </c>
      <c r="C1202" s="1" t="s">
        <v>11</v>
      </c>
    </row>
    <row r="1203" ht="14.35" spans="1:3">
      <c r="A1203" s="1" t="s">
        <v>2409</v>
      </c>
      <c r="B1203" s="1" t="s">
        <v>2410</v>
      </c>
      <c r="C1203" s="1" t="s">
        <v>11</v>
      </c>
    </row>
    <row r="1204" ht="14.35" spans="1:3">
      <c r="A1204" s="1" t="s">
        <v>2411</v>
      </c>
      <c r="B1204" s="1" t="s">
        <v>2412</v>
      </c>
      <c r="C1204" s="1" t="s">
        <v>11</v>
      </c>
    </row>
    <row r="1205" ht="14.35" spans="1:3">
      <c r="A1205" s="1" t="s">
        <v>2413</v>
      </c>
      <c r="B1205" s="1" t="s">
        <v>2414</v>
      </c>
      <c r="C1205" s="1" t="s">
        <v>11</v>
      </c>
    </row>
    <row r="1206" ht="14.35" spans="1:3">
      <c r="A1206" s="1" t="s">
        <v>2415</v>
      </c>
      <c r="B1206" s="1" t="s">
        <v>2416</v>
      </c>
      <c r="C1206" s="1" t="s">
        <v>11</v>
      </c>
    </row>
    <row r="1207" ht="14.35" spans="1:3">
      <c r="A1207" s="1" t="s">
        <v>2417</v>
      </c>
      <c r="B1207" s="1" t="s">
        <v>2418</v>
      </c>
      <c r="C1207" s="1" t="s">
        <v>11</v>
      </c>
    </row>
    <row r="1208" ht="14.35" spans="1:3">
      <c r="A1208" s="1" t="s">
        <v>2419</v>
      </c>
      <c r="B1208" s="1" t="s">
        <v>2420</v>
      </c>
      <c r="C1208" s="1" t="s">
        <v>11</v>
      </c>
    </row>
    <row r="1209" ht="14.35" spans="1:3">
      <c r="A1209" s="1" t="s">
        <v>2421</v>
      </c>
      <c r="B1209" s="1" t="s">
        <v>2422</v>
      </c>
      <c r="C1209" s="1" t="s">
        <v>11</v>
      </c>
    </row>
    <row r="1210" ht="14.35" spans="1:3">
      <c r="A1210" s="1" t="s">
        <v>2423</v>
      </c>
      <c r="B1210" s="1" t="s">
        <v>2424</v>
      </c>
      <c r="C1210" s="1" t="s">
        <v>11</v>
      </c>
    </row>
    <row r="1211" ht="14.35" spans="1:3">
      <c r="A1211" s="1" t="s">
        <v>2425</v>
      </c>
      <c r="B1211" s="1" t="s">
        <v>2426</v>
      </c>
      <c r="C1211" s="1" t="s">
        <v>11</v>
      </c>
    </row>
    <row r="1212" ht="14.35" spans="1:3">
      <c r="A1212" s="1" t="s">
        <v>2427</v>
      </c>
      <c r="B1212" s="1" t="s">
        <v>2428</v>
      </c>
      <c r="C1212" s="1" t="s">
        <v>11</v>
      </c>
    </row>
    <row r="1213" ht="14.35" spans="1:3">
      <c r="A1213" s="1" t="s">
        <v>2429</v>
      </c>
      <c r="B1213" s="1" t="s">
        <v>2430</v>
      </c>
      <c r="C1213" s="1" t="s">
        <v>11</v>
      </c>
    </row>
    <row r="1214" ht="14.35" spans="1:3">
      <c r="A1214" s="1" t="s">
        <v>2431</v>
      </c>
      <c r="B1214" s="1" t="s">
        <v>2432</v>
      </c>
      <c r="C1214" s="1" t="s">
        <v>11</v>
      </c>
    </row>
    <row r="1215" ht="14.35" spans="1:3">
      <c r="A1215" s="1" t="s">
        <v>2433</v>
      </c>
      <c r="B1215" s="1" t="s">
        <v>2434</v>
      </c>
      <c r="C1215" s="1" t="s">
        <v>11</v>
      </c>
    </row>
    <row r="1216" ht="14.35" spans="1:3">
      <c r="A1216" s="1" t="s">
        <v>2435</v>
      </c>
      <c r="B1216" s="1" t="s">
        <v>2436</v>
      </c>
      <c r="C1216" s="1" t="s">
        <v>11</v>
      </c>
    </row>
    <row r="1217" ht="14.35" spans="1:3">
      <c r="A1217" s="1" t="s">
        <v>2437</v>
      </c>
      <c r="B1217" s="1" t="s">
        <v>2438</v>
      </c>
      <c r="C1217" s="1" t="s">
        <v>11</v>
      </c>
    </row>
    <row r="1218" ht="14.35" spans="1:3">
      <c r="A1218" s="1" t="s">
        <v>2439</v>
      </c>
      <c r="B1218" s="1" t="s">
        <v>2440</v>
      </c>
      <c r="C1218" s="1" t="s">
        <v>11</v>
      </c>
    </row>
    <row r="1219" ht="14.35" spans="1:3">
      <c r="A1219" s="1" t="s">
        <v>2441</v>
      </c>
      <c r="B1219" s="1" t="s">
        <v>2442</v>
      </c>
      <c r="C1219" s="1" t="s">
        <v>11</v>
      </c>
    </row>
    <row r="1220" ht="14.35" spans="1:3">
      <c r="A1220" s="1" t="s">
        <v>2443</v>
      </c>
      <c r="B1220" s="1" t="s">
        <v>2444</v>
      </c>
      <c r="C1220" s="1" t="s">
        <v>11</v>
      </c>
    </row>
    <row r="1221" ht="14.35" spans="1:3">
      <c r="A1221" s="1" t="s">
        <v>2445</v>
      </c>
      <c r="B1221" s="1" t="s">
        <v>2446</v>
      </c>
      <c r="C1221" s="1" t="s">
        <v>11</v>
      </c>
    </row>
    <row r="1222" ht="14.35" spans="1:3">
      <c r="A1222" s="1" t="s">
        <v>2447</v>
      </c>
      <c r="B1222" s="1" t="s">
        <v>2448</v>
      </c>
      <c r="C1222" s="1" t="s">
        <v>11</v>
      </c>
    </row>
    <row r="1223" ht="14.35" spans="1:3">
      <c r="A1223" s="1" t="s">
        <v>2449</v>
      </c>
      <c r="B1223" s="1" t="s">
        <v>2450</v>
      </c>
      <c r="C1223" s="1" t="s">
        <v>11</v>
      </c>
    </row>
    <row r="1224" ht="14.35" spans="1:3">
      <c r="A1224" s="1" t="s">
        <v>2451</v>
      </c>
      <c r="B1224" s="1" t="s">
        <v>2452</v>
      </c>
      <c r="C1224" s="1" t="s">
        <v>11</v>
      </c>
    </row>
    <row r="1225" ht="14.35" spans="1:3">
      <c r="A1225" s="1" t="s">
        <v>2453</v>
      </c>
      <c r="B1225" s="1" t="s">
        <v>2454</v>
      </c>
      <c r="C1225" s="1" t="s">
        <v>11</v>
      </c>
    </row>
    <row r="1226" ht="14.35" spans="1:3">
      <c r="A1226" s="1" t="s">
        <v>2455</v>
      </c>
      <c r="B1226" s="1" t="s">
        <v>2456</v>
      </c>
      <c r="C1226" s="1" t="s">
        <v>11</v>
      </c>
    </row>
    <row r="1227" ht="14.35" spans="1:3">
      <c r="A1227" s="1" t="s">
        <v>2457</v>
      </c>
      <c r="B1227" s="1" t="s">
        <v>2458</v>
      </c>
      <c r="C1227" s="1" t="s">
        <v>11</v>
      </c>
    </row>
    <row r="1228" ht="14.35" spans="1:3">
      <c r="A1228" s="1" t="s">
        <v>2459</v>
      </c>
      <c r="B1228" s="1" t="s">
        <v>2460</v>
      </c>
      <c r="C1228" s="1" t="s">
        <v>11</v>
      </c>
    </row>
    <row r="1229" ht="14.35" spans="1:3">
      <c r="A1229" s="1" t="s">
        <v>2461</v>
      </c>
      <c r="B1229" s="1" t="s">
        <v>2462</v>
      </c>
      <c r="C1229" s="1" t="s">
        <v>11</v>
      </c>
    </row>
    <row r="1230" ht="14.35" spans="1:3">
      <c r="A1230" s="1" t="s">
        <v>2463</v>
      </c>
      <c r="B1230" s="1" t="s">
        <v>2464</v>
      </c>
      <c r="C1230" s="1" t="s">
        <v>11</v>
      </c>
    </row>
    <row r="1231" ht="14.35" spans="1:3">
      <c r="A1231" s="1" t="s">
        <v>2465</v>
      </c>
      <c r="B1231" s="1" t="s">
        <v>2466</v>
      </c>
      <c r="C1231" s="1" t="s">
        <v>11</v>
      </c>
    </row>
    <row r="1232" ht="14.35" spans="1:3">
      <c r="A1232" s="1" t="s">
        <v>2467</v>
      </c>
      <c r="B1232" s="1" t="s">
        <v>2468</v>
      </c>
      <c r="C1232" s="1" t="s">
        <v>11</v>
      </c>
    </row>
    <row r="1233" ht="14.35" spans="1:3">
      <c r="A1233" s="1" t="s">
        <v>2469</v>
      </c>
      <c r="B1233" s="1" t="s">
        <v>2470</v>
      </c>
      <c r="C1233" s="1" t="s">
        <v>11</v>
      </c>
    </row>
    <row r="1234" ht="14.35" spans="1:3">
      <c r="A1234" s="1" t="s">
        <v>2471</v>
      </c>
      <c r="B1234" s="1" t="s">
        <v>2472</v>
      </c>
      <c r="C1234" s="1" t="s">
        <v>11</v>
      </c>
    </row>
    <row r="1235" ht="14.35" spans="1:3">
      <c r="A1235" s="1" t="s">
        <v>2473</v>
      </c>
      <c r="B1235" s="1" t="s">
        <v>2474</v>
      </c>
      <c r="C1235" s="1" t="s">
        <v>11</v>
      </c>
    </row>
    <row r="1236" ht="14.35" spans="1:3">
      <c r="A1236" s="1" t="s">
        <v>2475</v>
      </c>
      <c r="B1236" s="1" t="s">
        <v>2476</v>
      </c>
      <c r="C1236" s="1" t="s">
        <v>11</v>
      </c>
    </row>
    <row r="1237" ht="14.35" spans="1:3">
      <c r="A1237" s="1" t="s">
        <v>2477</v>
      </c>
      <c r="B1237" s="1" t="s">
        <v>2478</v>
      </c>
      <c r="C1237" s="1" t="s">
        <v>11</v>
      </c>
    </row>
    <row r="1238" ht="14.35" spans="1:3">
      <c r="A1238" s="1" t="s">
        <v>2479</v>
      </c>
      <c r="B1238" s="1" t="s">
        <v>2480</v>
      </c>
      <c r="C1238" s="1" t="s">
        <v>11</v>
      </c>
    </row>
    <row r="1239" ht="14.35" spans="1:3">
      <c r="A1239" s="1" t="s">
        <v>2481</v>
      </c>
      <c r="B1239" s="1" t="s">
        <v>2482</v>
      </c>
      <c r="C1239" s="1" t="s">
        <v>11</v>
      </c>
    </row>
    <row r="1240" ht="14.35" spans="1:3">
      <c r="A1240" s="1" t="s">
        <v>2483</v>
      </c>
      <c r="B1240" s="1" t="s">
        <v>2484</v>
      </c>
      <c r="C1240" s="1" t="s">
        <v>11</v>
      </c>
    </row>
    <row r="1241" ht="14.35" spans="1:3">
      <c r="A1241" s="1" t="s">
        <v>2485</v>
      </c>
      <c r="B1241" s="1" t="s">
        <v>2486</v>
      </c>
      <c r="C1241" s="1" t="s">
        <v>11</v>
      </c>
    </row>
    <row r="1242" ht="14.35" spans="1:3">
      <c r="A1242" s="1" t="s">
        <v>2487</v>
      </c>
      <c r="B1242" s="1" t="s">
        <v>2488</v>
      </c>
      <c r="C1242" s="1" t="s">
        <v>11</v>
      </c>
    </row>
    <row r="1243" ht="14.35" spans="1:3">
      <c r="A1243" s="1" t="s">
        <v>2489</v>
      </c>
      <c r="B1243" s="1" t="s">
        <v>2490</v>
      </c>
      <c r="C1243" s="1" t="s">
        <v>11</v>
      </c>
    </row>
    <row r="1244" ht="14.35" spans="1:3">
      <c r="A1244" s="1" t="s">
        <v>2491</v>
      </c>
      <c r="B1244" s="1" t="s">
        <v>2492</v>
      </c>
      <c r="C1244" s="1" t="s">
        <v>11</v>
      </c>
    </row>
    <row r="1245" ht="14.35" spans="1:3">
      <c r="A1245" s="1" t="s">
        <v>2493</v>
      </c>
      <c r="B1245" s="1" t="s">
        <v>2494</v>
      </c>
      <c r="C1245" s="1" t="s">
        <v>11</v>
      </c>
    </row>
    <row r="1246" ht="14.35" spans="1:3">
      <c r="A1246" s="1" t="s">
        <v>2495</v>
      </c>
      <c r="B1246" s="1" t="s">
        <v>2496</v>
      </c>
      <c r="C1246" s="1" t="s">
        <v>11</v>
      </c>
    </row>
    <row r="1247" ht="14.35" spans="1:3">
      <c r="A1247" s="1" t="s">
        <v>2497</v>
      </c>
      <c r="B1247" s="1" t="s">
        <v>2498</v>
      </c>
      <c r="C1247" s="1" t="s">
        <v>11</v>
      </c>
    </row>
    <row r="1248" ht="14.35" spans="1:3">
      <c r="A1248" s="1" t="s">
        <v>2499</v>
      </c>
      <c r="B1248" s="1" t="s">
        <v>2500</v>
      </c>
      <c r="C1248" s="1" t="s">
        <v>11</v>
      </c>
    </row>
    <row r="1249" ht="14.35" spans="1:3">
      <c r="A1249" s="1" t="s">
        <v>2501</v>
      </c>
      <c r="B1249" s="1" t="s">
        <v>2502</v>
      </c>
      <c r="C1249" s="1" t="s">
        <v>11</v>
      </c>
    </row>
    <row r="1250" ht="14.35" spans="1:3">
      <c r="A1250" s="1" t="s">
        <v>2503</v>
      </c>
      <c r="B1250" s="1" t="s">
        <v>2504</v>
      </c>
      <c r="C1250" s="1" t="s">
        <v>11</v>
      </c>
    </row>
    <row r="1251" ht="14.35" spans="1:3">
      <c r="A1251" s="1" t="s">
        <v>2505</v>
      </c>
      <c r="B1251" s="1" t="s">
        <v>2506</v>
      </c>
      <c r="C1251" s="1" t="s">
        <v>11</v>
      </c>
    </row>
    <row r="1252" ht="14.35" spans="1:3">
      <c r="A1252" s="1" t="s">
        <v>2507</v>
      </c>
      <c r="B1252" s="1" t="s">
        <v>2508</v>
      </c>
      <c r="C1252" s="1" t="s">
        <v>11</v>
      </c>
    </row>
    <row r="1253" ht="14.35" spans="1:3">
      <c r="A1253" s="1" t="s">
        <v>2509</v>
      </c>
      <c r="B1253" s="1" t="s">
        <v>2510</v>
      </c>
      <c r="C1253" s="1" t="s">
        <v>11</v>
      </c>
    </row>
    <row r="1254" ht="14.35" spans="1:3">
      <c r="A1254" s="1" t="s">
        <v>2511</v>
      </c>
      <c r="B1254" s="1" t="s">
        <v>2512</v>
      </c>
      <c r="C1254" s="1" t="s">
        <v>11</v>
      </c>
    </row>
    <row r="1255" ht="14.35" spans="1:3">
      <c r="A1255" s="1" t="s">
        <v>2513</v>
      </c>
      <c r="B1255" s="1" t="s">
        <v>2514</v>
      </c>
      <c r="C1255" s="1" t="s">
        <v>11</v>
      </c>
    </row>
    <row r="1256" ht="14.35" spans="1:3">
      <c r="A1256" s="1" t="s">
        <v>2515</v>
      </c>
      <c r="B1256" s="1" t="s">
        <v>2516</v>
      </c>
      <c r="C1256" s="1" t="s">
        <v>11</v>
      </c>
    </row>
    <row r="1257" ht="14.35" spans="1:3">
      <c r="A1257" s="1" t="s">
        <v>2517</v>
      </c>
      <c r="B1257" s="1" t="s">
        <v>2518</v>
      </c>
      <c r="C1257" s="1" t="s">
        <v>11</v>
      </c>
    </row>
    <row r="1258" ht="14.35" spans="1:3">
      <c r="A1258" s="1" t="s">
        <v>2519</v>
      </c>
      <c r="B1258" s="1" t="s">
        <v>2520</v>
      </c>
      <c r="C1258" s="1" t="s">
        <v>11</v>
      </c>
    </row>
    <row r="1259" ht="14.35" spans="1:3">
      <c r="A1259" s="1" t="s">
        <v>2521</v>
      </c>
      <c r="B1259" s="1" t="s">
        <v>2522</v>
      </c>
      <c r="C1259" s="1" t="s">
        <v>11</v>
      </c>
    </row>
    <row r="1260" ht="14.35" spans="1:3">
      <c r="A1260" s="1" t="s">
        <v>2523</v>
      </c>
      <c r="B1260" s="1" t="s">
        <v>2524</v>
      </c>
      <c r="C1260" s="1" t="s">
        <v>11</v>
      </c>
    </row>
    <row r="1261" ht="14.35" spans="1:3">
      <c r="A1261" s="1" t="s">
        <v>2525</v>
      </c>
      <c r="B1261" s="1" t="s">
        <v>2526</v>
      </c>
      <c r="C1261" s="1" t="s">
        <v>11</v>
      </c>
    </row>
    <row r="1262" ht="14.35" spans="1:3">
      <c r="A1262" s="1" t="s">
        <v>2527</v>
      </c>
      <c r="B1262" s="1" t="s">
        <v>2528</v>
      </c>
      <c r="C1262" s="1" t="s">
        <v>11</v>
      </c>
    </row>
    <row r="1263" ht="14.35" spans="1:3">
      <c r="A1263" s="1" t="s">
        <v>2529</v>
      </c>
      <c r="B1263" s="1" t="s">
        <v>2530</v>
      </c>
      <c r="C1263" s="1" t="s">
        <v>11</v>
      </c>
    </row>
    <row r="1264" ht="14.35" spans="1:3">
      <c r="A1264" s="1" t="s">
        <v>2531</v>
      </c>
      <c r="B1264" s="1" t="s">
        <v>2532</v>
      </c>
      <c r="C1264" s="1" t="s">
        <v>11</v>
      </c>
    </row>
    <row r="1265" ht="14.35" spans="1:3">
      <c r="A1265" s="1" t="s">
        <v>2533</v>
      </c>
      <c r="B1265" s="1" t="s">
        <v>2534</v>
      </c>
      <c r="C1265" s="1" t="s">
        <v>11</v>
      </c>
    </row>
    <row r="1266" ht="14.35" spans="1:3">
      <c r="A1266" s="1" t="s">
        <v>2535</v>
      </c>
      <c r="B1266" s="1" t="s">
        <v>2536</v>
      </c>
      <c r="C1266" s="1" t="s">
        <v>11</v>
      </c>
    </row>
    <row r="1267" ht="14.35" spans="1:3">
      <c r="A1267" s="1" t="s">
        <v>2537</v>
      </c>
      <c r="B1267" s="1" t="s">
        <v>2538</v>
      </c>
      <c r="C1267" s="1" t="s">
        <v>11</v>
      </c>
    </row>
    <row r="1268" ht="14.35" spans="1:3">
      <c r="A1268" s="1" t="s">
        <v>2539</v>
      </c>
      <c r="B1268" s="1" t="s">
        <v>2540</v>
      </c>
      <c r="C1268" s="1" t="s">
        <v>11</v>
      </c>
    </row>
    <row r="1269" ht="14.35" spans="1:3">
      <c r="A1269" s="1" t="s">
        <v>2541</v>
      </c>
      <c r="B1269" s="1" t="s">
        <v>2542</v>
      </c>
      <c r="C1269" s="1" t="s">
        <v>11</v>
      </c>
    </row>
    <row r="1270" ht="14.35" spans="1:3">
      <c r="A1270" s="1" t="s">
        <v>2543</v>
      </c>
      <c r="B1270" s="1" t="s">
        <v>2544</v>
      </c>
      <c r="C1270" s="1" t="s">
        <v>11</v>
      </c>
    </row>
    <row r="1271" ht="14.35" spans="1:3">
      <c r="A1271" s="1" t="s">
        <v>2545</v>
      </c>
      <c r="B1271" s="1" t="s">
        <v>2546</v>
      </c>
      <c r="C1271" s="1" t="s">
        <v>11</v>
      </c>
    </row>
    <row r="1272" ht="14.35" spans="1:3">
      <c r="A1272" s="1" t="s">
        <v>2547</v>
      </c>
      <c r="B1272" s="1" t="s">
        <v>2548</v>
      </c>
      <c r="C1272" s="1" t="s">
        <v>11</v>
      </c>
    </row>
    <row r="1273" ht="14.35" spans="1:3">
      <c r="A1273" s="1" t="s">
        <v>2549</v>
      </c>
      <c r="B1273" s="1" t="s">
        <v>2550</v>
      </c>
      <c r="C1273" s="1" t="s">
        <v>11</v>
      </c>
    </row>
    <row r="1274" ht="14.35" spans="1:3">
      <c r="A1274" s="1" t="s">
        <v>2551</v>
      </c>
      <c r="B1274" s="1" t="s">
        <v>2552</v>
      </c>
      <c r="C1274" s="1" t="s">
        <v>11</v>
      </c>
    </row>
    <row r="1275" ht="14.35" spans="1:3">
      <c r="A1275" s="1" t="s">
        <v>2553</v>
      </c>
      <c r="B1275" s="1" t="s">
        <v>2554</v>
      </c>
      <c r="C1275" s="1" t="s">
        <v>11</v>
      </c>
    </row>
    <row r="1276" ht="14.35" spans="1:3">
      <c r="A1276" s="1" t="s">
        <v>2555</v>
      </c>
      <c r="B1276" s="1" t="s">
        <v>2556</v>
      </c>
      <c r="C1276" s="1" t="s">
        <v>11</v>
      </c>
    </row>
    <row r="1277" ht="14.35" spans="1:3">
      <c r="A1277" s="1" t="s">
        <v>2557</v>
      </c>
      <c r="B1277" s="1" t="s">
        <v>2558</v>
      </c>
      <c r="C1277" s="1" t="s">
        <v>11</v>
      </c>
    </row>
    <row r="1278" ht="14.35" spans="1:3">
      <c r="A1278" s="1" t="s">
        <v>2559</v>
      </c>
      <c r="B1278" s="1" t="s">
        <v>2560</v>
      </c>
      <c r="C1278" s="1" t="s">
        <v>11</v>
      </c>
    </row>
    <row r="1279" ht="14.35" spans="1:3">
      <c r="A1279" s="1" t="s">
        <v>2561</v>
      </c>
      <c r="B1279" s="1" t="s">
        <v>2562</v>
      </c>
      <c r="C1279" s="1" t="s">
        <v>11</v>
      </c>
    </row>
    <row r="1280" ht="14.35" spans="1:3">
      <c r="A1280" s="1" t="s">
        <v>2563</v>
      </c>
      <c r="B1280" s="1" t="s">
        <v>2564</v>
      </c>
      <c r="C1280" s="1" t="s">
        <v>11</v>
      </c>
    </row>
    <row r="1281" ht="14.35" spans="1:3">
      <c r="A1281" s="1" t="s">
        <v>2565</v>
      </c>
      <c r="B1281" s="1" t="s">
        <v>2566</v>
      </c>
      <c r="C1281" s="1" t="s">
        <v>11</v>
      </c>
    </row>
    <row r="1282" ht="14.35" spans="1:3">
      <c r="A1282" s="1" t="s">
        <v>2567</v>
      </c>
      <c r="B1282" s="1" t="s">
        <v>2568</v>
      </c>
      <c r="C1282" s="1" t="s">
        <v>11</v>
      </c>
    </row>
    <row r="1283" ht="14.35" spans="1:3">
      <c r="A1283" s="1" t="s">
        <v>2569</v>
      </c>
      <c r="B1283" s="1" t="s">
        <v>2570</v>
      </c>
      <c r="C1283" s="1" t="s">
        <v>11</v>
      </c>
    </row>
    <row r="1284" ht="14.35" spans="1:3">
      <c r="A1284" s="1" t="s">
        <v>2571</v>
      </c>
      <c r="B1284" s="1" t="s">
        <v>2572</v>
      </c>
      <c r="C1284" s="1" t="s">
        <v>11</v>
      </c>
    </row>
    <row r="1285" ht="14.35" spans="1:3">
      <c r="A1285" s="1" t="s">
        <v>2573</v>
      </c>
      <c r="B1285" s="1" t="s">
        <v>2574</v>
      </c>
      <c r="C1285" s="1" t="s">
        <v>11</v>
      </c>
    </row>
    <row r="1286" ht="14.35" spans="1:3">
      <c r="A1286" s="1" t="s">
        <v>2575</v>
      </c>
      <c r="B1286" s="1" t="s">
        <v>2576</v>
      </c>
      <c r="C1286" s="1" t="s">
        <v>11</v>
      </c>
    </row>
    <row r="1287" ht="14.35" spans="1:3">
      <c r="A1287" s="1" t="s">
        <v>2577</v>
      </c>
      <c r="B1287" s="1" t="s">
        <v>2578</v>
      </c>
      <c r="C1287" s="1" t="s">
        <v>11</v>
      </c>
    </row>
    <row r="1288" ht="14.35" spans="1:3">
      <c r="A1288" s="1" t="s">
        <v>2579</v>
      </c>
      <c r="B1288" s="1" t="s">
        <v>2580</v>
      </c>
      <c r="C1288" s="1" t="s">
        <v>11</v>
      </c>
    </row>
    <row r="1289" ht="14.35" spans="1:3">
      <c r="A1289" s="1" t="s">
        <v>2581</v>
      </c>
      <c r="B1289" s="1" t="s">
        <v>2582</v>
      </c>
      <c r="C1289" s="1" t="s">
        <v>11</v>
      </c>
    </row>
    <row r="1290" ht="14.35" spans="1:3">
      <c r="A1290" s="1" t="s">
        <v>2583</v>
      </c>
      <c r="B1290" s="1" t="s">
        <v>2584</v>
      </c>
      <c r="C1290" s="1" t="s">
        <v>11</v>
      </c>
    </row>
    <row r="1291" ht="14.35" spans="1:3">
      <c r="A1291" s="1" t="s">
        <v>2585</v>
      </c>
      <c r="B1291" s="1" t="s">
        <v>2586</v>
      </c>
      <c r="C1291" s="1" t="s">
        <v>11</v>
      </c>
    </row>
    <row r="1292" ht="14.35" spans="1:3">
      <c r="A1292" s="1" t="s">
        <v>2587</v>
      </c>
      <c r="B1292" s="1" t="s">
        <v>2588</v>
      </c>
      <c r="C1292" s="1" t="s">
        <v>11</v>
      </c>
    </row>
    <row r="1293" ht="14.35" spans="1:3">
      <c r="A1293" s="1" t="s">
        <v>2589</v>
      </c>
      <c r="B1293" s="1" t="s">
        <v>2590</v>
      </c>
      <c r="C1293" s="1" t="s">
        <v>11</v>
      </c>
    </row>
    <row r="1294" ht="14.35" spans="1:3">
      <c r="A1294" s="1" t="s">
        <v>2591</v>
      </c>
      <c r="B1294" s="1" t="s">
        <v>2592</v>
      </c>
      <c r="C1294" s="1" t="s">
        <v>11</v>
      </c>
    </row>
    <row r="1295" ht="14.35" spans="1:3">
      <c r="A1295" s="1" t="s">
        <v>2593</v>
      </c>
      <c r="B1295" s="1" t="s">
        <v>2594</v>
      </c>
      <c r="C1295" s="1" t="s">
        <v>11</v>
      </c>
    </row>
    <row r="1296" ht="14.35" spans="1:3">
      <c r="A1296" s="1" t="s">
        <v>2595</v>
      </c>
      <c r="B1296" s="1" t="s">
        <v>2596</v>
      </c>
      <c r="C1296" s="1" t="s">
        <v>11</v>
      </c>
    </row>
    <row r="1297" ht="14.35" spans="1:3">
      <c r="A1297" s="1" t="s">
        <v>2597</v>
      </c>
      <c r="B1297" s="1" t="s">
        <v>2598</v>
      </c>
      <c r="C1297" s="1" t="s">
        <v>11</v>
      </c>
    </row>
    <row r="1298" ht="14.35" spans="1:3">
      <c r="A1298" s="1" t="s">
        <v>2599</v>
      </c>
      <c r="B1298" s="1" t="s">
        <v>2600</v>
      </c>
      <c r="C1298" s="1" t="s">
        <v>11</v>
      </c>
    </row>
    <row r="1299" ht="14.35" spans="1:3">
      <c r="A1299" s="1" t="s">
        <v>2601</v>
      </c>
      <c r="B1299" s="1" t="s">
        <v>2602</v>
      </c>
      <c r="C1299" s="1" t="s">
        <v>11</v>
      </c>
    </row>
    <row r="1300" ht="14.35" spans="1:3">
      <c r="A1300" s="1" t="s">
        <v>2603</v>
      </c>
      <c r="B1300" s="1" t="s">
        <v>2604</v>
      </c>
      <c r="C1300" s="1" t="s">
        <v>11</v>
      </c>
    </row>
    <row r="1301" ht="14.35" spans="1:3">
      <c r="A1301" s="1" t="s">
        <v>2605</v>
      </c>
      <c r="B1301" s="1" t="s">
        <v>2606</v>
      </c>
      <c r="C1301" s="1" t="s">
        <v>11</v>
      </c>
    </row>
    <row r="1302" ht="14.35" spans="1:3">
      <c r="A1302" s="1" t="s">
        <v>2607</v>
      </c>
      <c r="B1302" s="1" t="s">
        <v>2608</v>
      </c>
      <c r="C1302" s="1" t="s">
        <v>11</v>
      </c>
    </row>
    <row r="1303" ht="14.35" spans="1:3">
      <c r="A1303" s="1" t="s">
        <v>2609</v>
      </c>
      <c r="B1303" s="1" t="s">
        <v>2610</v>
      </c>
      <c r="C1303" s="1" t="s">
        <v>11</v>
      </c>
    </row>
    <row r="1304" ht="14.35" spans="1:3">
      <c r="A1304" s="1" t="s">
        <v>2611</v>
      </c>
      <c r="B1304" s="1" t="s">
        <v>2612</v>
      </c>
      <c r="C1304" s="1" t="s">
        <v>11</v>
      </c>
    </row>
    <row r="1305" ht="14.35" spans="1:3">
      <c r="A1305" s="1" t="s">
        <v>2613</v>
      </c>
      <c r="B1305" s="1" t="s">
        <v>2614</v>
      </c>
      <c r="C1305" s="1" t="s">
        <v>11</v>
      </c>
    </row>
    <row r="1306" ht="14.35" spans="1:3">
      <c r="A1306" s="1" t="s">
        <v>2615</v>
      </c>
      <c r="B1306" s="1" t="s">
        <v>2616</v>
      </c>
      <c r="C1306" s="1" t="s">
        <v>11</v>
      </c>
    </row>
    <row r="1307" ht="14.35" spans="1:3">
      <c r="A1307" s="1" t="s">
        <v>2617</v>
      </c>
      <c r="B1307" s="1" t="s">
        <v>2618</v>
      </c>
      <c r="C1307" s="1" t="s">
        <v>11</v>
      </c>
    </row>
    <row r="1308" ht="14.35" spans="1:3">
      <c r="A1308" s="1" t="s">
        <v>2619</v>
      </c>
      <c r="B1308" s="1" t="s">
        <v>2620</v>
      </c>
      <c r="C1308" s="1" t="s">
        <v>11</v>
      </c>
    </row>
    <row r="1309" ht="14.35" spans="1:3">
      <c r="A1309" s="1" t="s">
        <v>2621</v>
      </c>
      <c r="B1309" s="1" t="s">
        <v>2622</v>
      </c>
      <c r="C1309" s="1" t="s">
        <v>11</v>
      </c>
    </row>
    <row r="1310" ht="14.35" spans="1:3">
      <c r="A1310" s="1" t="s">
        <v>2623</v>
      </c>
      <c r="B1310" s="1" t="s">
        <v>2624</v>
      </c>
      <c r="C1310" s="1" t="s">
        <v>11</v>
      </c>
    </row>
    <row r="1311" ht="14.35" spans="1:3">
      <c r="A1311" s="1" t="s">
        <v>2625</v>
      </c>
      <c r="B1311" s="1" t="s">
        <v>2626</v>
      </c>
      <c r="C1311" s="1" t="s">
        <v>11</v>
      </c>
    </row>
    <row r="1312" ht="14.35" spans="1:3">
      <c r="A1312" s="1" t="s">
        <v>2627</v>
      </c>
      <c r="B1312" s="1" t="s">
        <v>2628</v>
      </c>
      <c r="C1312" s="1" t="s">
        <v>11</v>
      </c>
    </row>
    <row r="1313" ht="14.35" spans="1:3">
      <c r="A1313" s="1" t="s">
        <v>2629</v>
      </c>
      <c r="B1313" s="1" t="s">
        <v>2630</v>
      </c>
      <c r="C1313" s="1" t="s">
        <v>11</v>
      </c>
    </row>
    <row r="1314" ht="14.35" spans="1:3">
      <c r="A1314" s="1" t="s">
        <v>2631</v>
      </c>
      <c r="B1314" s="1" t="s">
        <v>2632</v>
      </c>
      <c r="C1314" s="1" t="s">
        <v>11</v>
      </c>
    </row>
    <row r="1315" ht="14.35" spans="1:3">
      <c r="A1315" s="1" t="s">
        <v>2633</v>
      </c>
      <c r="B1315" s="1" t="s">
        <v>2634</v>
      </c>
      <c r="C1315" s="1" t="s">
        <v>11</v>
      </c>
    </row>
    <row r="1316" ht="14.35" spans="1:3">
      <c r="A1316" s="1" t="s">
        <v>2635</v>
      </c>
      <c r="B1316" s="1" t="s">
        <v>2636</v>
      </c>
      <c r="C1316" s="1" t="s">
        <v>11</v>
      </c>
    </row>
    <row r="1317" ht="14.35" spans="1:3">
      <c r="A1317" s="1" t="s">
        <v>2637</v>
      </c>
      <c r="B1317" s="1" t="s">
        <v>2638</v>
      </c>
      <c r="C1317" s="1" t="s">
        <v>11</v>
      </c>
    </row>
    <row r="1318" ht="14.35" spans="1:3">
      <c r="A1318" s="1" t="s">
        <v>2639</v>
      </c>
      <c r="B1318" s="1" t="s">
        <v>2640</v>
      </c>
      <c r="C1318" s="1" t="s">
        <v>11</v>
      </c>
    </row>
    <row r="1319" ht="14.35" spans="1:3">
      <c r="A1319" s="1" t="s">
        <v>2641</v>
      </c>
      <c r="B1319" s="1" t="s">
        <v>2642</v>
      </c>
      <c r="C1319" s="1" t="s">
        <v>11</v>
      </c>
    </row>
    <row r="1320" ht="14.35" spans="1:3">
      <c r="A1320" s="1" t="s">
        <v>2643</v>
      </c>
      <c r="B1320" s="1" t="s">
        <v>2644</v>
      </c>
      <c r="C1320" s="1" t="s">
        <v>11</v>
      </c>
    </row>
    <row r="1321" ht="14.35" spans="1:3">
      <c r="A1321" s="1" t="s">
        <v>2645</v>
      </c>
      <c r="B1321" s="1" t="s">
        <v>2646</v>
      </c>
      <c r="C1321" s="1" t="s">
        <v>11</v>
      </c>
    </row>
    <row r="1322" ht="14.35" spans="1:3">
      <c r="A1322" s="1" t="s">
        <v>2647</v>
      </c>
      <c r="B1322" s="1" t="s">
        <v>2648</v>
      </c>
      <c r="C1322" s="1" t="s">
        <v>11</v>
      </c>
    </row>
    <row r="1323" ht="14.35" spans="1:3">
      <c r="A1323" s="1" t="s">
        <v>2649</v>
      </c>
      <c r="B1323" s="1" t="s">
        <v>2650</v>
      </c>
      <c r="C1323" s="1" t="s">
        <v>11</v>
      </c>
    </row>
    <row r="1324" ht="14.35" spans="1:3">
      <c r="A1324" s="1" t="s">
        <v>2651</v>
      </c>
      <c r="B1324" s="1" t="s">
        <v>2652</v>
      </c>
      <c r="C1324" s="1" t="s">
        <v>11</v>
      </c>
    </row>
    <row r="1325" ht="14.35" spans="1:3">
      <c r="A1325" s="1" t="s">
        <v>2653</v>
      </c>
      <c r="B1325" s="1" t="s">
        <v>2654</v>
      </c>
      <c r="C1325" s="1" t="s">
        <v>11</v>
      </c>
    </row>
    <row r="1326" ht="14.35" spans="1:3">
      <c r="A1326" s="1" t="s">
        <v>2655</v>
      </c>
      <c r="B1326" s="1" t="s">
        <v>2656</v>
      </c>
      <c r="C1326" s="1" t="s">
        <v>11</v>
      </c>
    </row>
    <row r="1327" ht="14.35" spans="1:3">
      <c r="A1327" s="1" t="s">
        <v>2657</v>
      </c>
      <c r="B1327" s="1" t="s">
        <v>2658</v>
      </c>
      <c r="C1327" s="1" t="s">
        <v>11</v>
      </c>
    </row>
    <row r="1328" ht="14.35" spans="1:3">
      <c r="A1328" s="1" t="s">
        <v>2659</v>
      </c>
      <c r="B1328" s="1" t="s">
        <v>2660</v>
      </c>
      <c r="C1328" s="1" t="s">
        <v>11</v>
      </c>
    </row>
    <row r="1329" ht="14.35" spans="1:3">
      <c r="A1329" s="1" t="s">
        <v>2661</v>
      </c>
      <c r="B1329" s="1" t="s">
        <v>2662</v>
      </c>
      <c r="C1329" s="1" t="s">
        <v>11</v>
      </c>
    </row>
    <row r="1330" ht="14.35" spans="1:3">
      <c r="A1330" s="1" t="s">
        <v>2663</v>
      </c>
      <c r="B1330" s="1" t="s">
        <v>2664</v>
      </c>
      <c r="C1330" s="1" t="s">
        <v>11</v>
      </c>
    </row>
    <row r="1331" ht="14.35" spans="1:3">
      <c r="A1331" s="1" t="s">
        <v>2665</v>
      </c>
      <c r="B1331" s="1" t="s">
        <v>2666</v>
      </c>
      <c r="C1331" s="1" t="s">
        <v>11</v>
      </c>
    </row>
    <row r="1332" ht="14.35" spans="1:3">
      <c r="A1332" s="1" t="s">
        <v>2667</v>
      </c>
      <c r="B1332" s="1" t="s">
        <v>2668</v>
      </c>
      <c r="C1332" s="1" t="s">
        <v>11</v>
      </c>
    </row>
    <row r="1333" ht="14.35" spans="1:3">
      <c r="A1333" s="1" t="s">
        <v>2669</v>
      </c>
      <c r="B1333" s="1" t="s">
        <v>2670</v>
      </c>
      <c r="C1333" s="1" t="s">
        <v>11</v>
      </c>
    </row>
    <row r="1334" ht="14.35" spans="1:3">
      <c r="A1334" s="1" t="s">
        <v>2671</v>
      </c>
      <c r="B1334" s="1" t="s">
        <v>2672</v>
      </c>
      <c r="C1334" s="1" t="s">
        <v>11</v>
      </c>
    </row>
    <row r="1335" ht="14.35" spans="1:3">
      <c r="A1335" s="1" t="s">
        <v>2673</v>
      </c>
      <c r="B1335" s="1" t="s">
        <v>2674</v>
      </c>
      <c r="C1335" s="1" t="s">
        <v>11</v>
      </c>
    </row>
    <row r="1336" ht="14.35" spans="1:3">
      <c r="A1336" s="1" t="s">
        <v>2675</v>
      </c>
      <c r="B1336" s="1" t="s">
        <v>2676</v>
      </c>
      <c r="C1336" s="1" t="s">
        <v>11</v>
      </c>
    </row>
    <row r="1337" ht="14.35" spans="1:3">
      <c r="A1337" s="1" t="s">
        <v>2677</v>
      </c>
      <c r="B1337" s="1" t="s">
        <v>2678</v>
      </c>
      <c r="C1337" s="1" t="s">
        <v>11</v>
      </c>
    </row>
    <row r="1338" ht="14.35" spans="1:3">
      <c r="A1338" s="1" t="s">
        <v>2679</v>
      </c>
      <c r="B1338" s="1" t="s">
        <v>2680</v>
      </c>
      <c r="C1338" s="1" t="s">
        <v>11</v>
      </c>
    </row>
    <row r="1339" ht="14.35" spans="1:3">
      <c r="A1339" s="1" t="s">
        <v>2681</v>
      </c>
      <c r="B1339" s="1" t="s">
        <v>2682</v>
      </c>
      <c r="C1339" s="1" t="s">
        <v>11</v>
      </c>
    </row>
    <row r="1340" ht="14.35" spans="1:3">
      <c r="A1340" s="1" t="s">
        <v>2683</v>
      </c>
      <c r="B1340" s="1" t="s">
        <v>2684</v>
      </c>
      <c r="C1340" s="1" t="s">
        <v>11</v>
      </c>
    </row>
    <row r="1341" ht="14.35" spans="1:3">
      <c r="A1341" s="1" t="s">
        <v>2685</v>
      </c>
      <c r="B1341" s="1" t="s">
        <v>2686</v>
      </c>
      <c r="C1341" s="1" t="s">
        <v>11</v>
      </c>
    </row>
    <row r="1342" ht="14.35" spans="1:3">
      <c r="A1342" s="1" t="s">
        <v>2687</v>
      </c>
      <c r="B1342" s="1" t="s">
        <v>2688</v>
      </c>
      <c r="C1342" s="1" t="s">
        <v>11</v>
      </c>
    </row>
    <row r="1343" ht="14.35" spans="1:3">
      <c r="A1343" s="1" t="s">
        <v>2689</v>
      </c>
      <c r="B1343" s="1" t="s">
        <v>2690</v>
      </c>
      <c r="C1343" s="1" t="s">
        <v>11</v>
      </c>
    </row>
    <row r="1344" ht="14.35" spans="1:3">
      <c r="A1344" s="1" t="s">
        <v>2691</v>
      </c>
      <c r="B1344" s="1" t="s">
        <v>2692</v>
      </c>
      <c r="C1344" s="1" t="s">
        <v>11</v>
      </c>
    </row>
    <row r="1345" ht="14.35" spans="1:3">
      <c r="A1345" s="1" t="s">
        <v>2693</v>
      </c>
      <c r="B1345" s="1" t="s">
        <v>2694</v>
      </c>
      <c r="C1345" s="1" t="s">
        <v>11</v>
      </c>
    </row>
    <row r="1346" ht="14.35" spans="1:3">
      <c r="A1346" s="1" t="s">
        <v>2695</v>
      </c>
      <c r="B1346" s="1" t="s">
        <v>2696</v>
      </c>
      <c r="C1346" s="1" t="s">
        <v>11</v>
      </c>
    </row>
    <row r="1347" ht="14.35" spans="1:3">
      <c r="A1347" s="1" t="s">
        <v>2697</v>
      </c>
      <c r="B1347" s="1" t="s">
        <v>2698</v>
      </c>
      <c r="C1347" s="1" t="s">
        <v>11</v>
      </c>
    </row>
    <row r="1348" ht="14.35" spans="1:3">
      <c r="A1348" s="1" t="s">
        <v>2699</v>
      </c>
      <c r="B1348" s="1" t="s">
        <v>2700</v>
      </c>
      <c r="C1348" s="1" t="s">
        <v>11</v>
      </c>
    </row>
    <row r="1349" ht="14.35" spans="1:3">
      <c r="A1349" s="1" t="s">
        <v>2701</v>
      </c>
      <c r="B1349" s="1" t="s">
        <v>2702</v>
      </c>
      <c r="C1349" s="1" t="s">
        <v>11</v>
      </c>
    </row>
    <row r="1350" ht="14.35" spans="1:3">
      <c r="A1350" s="1" t="s">
        <v>2703</v>
      </c>
      <c r="B1350" s="1" t="s">
        <v>2704</v>
      </c>
      <c r="C1350" s="1" t="s">
        <v>11</v>
      </c>
    </row>
    <row r="1351" ht="14.35" spans="1:3">
      <c r="A1351" s="1" t="s">
        <v>2705</v>
      </c>
      <c r="B1351" s="1" t="s">
        <v>2706</v>
      </c>
      <c r="C1351" s="1" t="s">
        <v>11</v>
      </c>
    </row>
    <row r="1352" ht="14.35" spans="1:3">
      <c r="A1352" s="1" t="s">
        <v>2707</v>
      </c>
      <c r="B1352" s="1" t="s">
        <v>2708</v>
      </c>
      <c r="C1352" s="1" t="s">
        <v>11</v>
      </c>
    </row>
    <row r="1353" ht="14.35" spans="1:3">
      <c r="A1353" s="1" t="s">
        <v>2709</v>
      </c>
      <c r="B1353" s="1" t="s">
        <v>2710</v>
      </c>
      <c r="C1353" s="1" t="s">
        <v>11</v>
      </c>
    </row>
    <row r="1354" ht="14.35" spans="1:3">
      <c r="A1354" s="1" t="s">
        <v>2711</v>
      </c>
      <c r="B1354" s="1" t="s">
        <v>2712</v>
      </c>
      <c r="C1354" s="1" t="s">
        <v>11</v>
      </c>
    </row>
    <row r="1355" ht="14.35" spans="1:3">
      <c r="A1355" s="1" t="s">
        <v>2713</v>
      </c>
      <c r="B1355" s="1" t="s">
        <v>2714</v>
      </c>
      <c r="C1355" s="1" t="s">
        <v>11</v>
      </c>
    </row>
    <row r="1356" ht="14.35" spans="1:3">
      <c r="A1356" s="1" t="s">
        <v>2715</v>
      </c>
      <c r="B1356" s="1" t="s">
        <v>2716</v>
      </c>
      <c r="C1356" s="1" t="s">
        <v>11</v>
      </c>
    </row>
    <row r="1357" ht="14.35" spans="1:3">
      <c r="A1357" s="1" t="s">
        <v>2717</v>
      </c>
      <c r="B1357" s="1" t="s">
        <v>2718</v>
      </c>
      <c r="C1357" s="1" t="s">
        <v>11</v>
      </c>
    </row>
    <row r="1358" ht="14.35" spans="1:3">
      <c r="A1358" s="1" t="s">
        <v>2719</v>
      </c>
      <c r="B1358" s="1" t="s">
        <v>2720</v>
      </c>
      <c r="C1358" s="1" t="s">
        <v>11</v>
      </c>
    </row>
    <row r="1359" ht="14.35" spans="1:3">
      <c r="A1359" s="1" t="s">
        <v>2721</v>
      </c>
      <c r="B1359" s="1" t="s">
        <v>2722</v>
      </c>
      <c r="C1359" s="1" t="s">
        <v>11</v>
      </c>
    </row>
    <row r="1360" ht="14.35" spans="1:3">
      <c r="A1360" s="1" t="s">
        <v>2723</v>
      </c>
      <c r="B1360" s="1" t="s">
        <v>2724</v>
      </c>
      <c r="C1360" s="1" t="s">
        <v>11</v>
      </c>
    </row>
    <row r="1361" ht="14.35" spans="1:3">
      <c r="A1361" s="1" t="s">
        <v>2725</v>
      </c>
      <c r="B1361" s="1" t="s">
        <v>2726</v>
      </c>
      <c r="C1361" s="1" t="s">
        <v>11</v>
      </c>
    </row>
    <row r="1362" ht="14.35" spans="1:3">
      <c r="A1362" s="1" t="s">
        <v>2727</v>
      </c>
      <c r="B1362" s="1" t="s">
        <v>2728</v>
      </c>
      <c r="C1362" s="1" t="s">
        <v>11</v>
      </c>
    </row>
    <row r="1363" ht="14.35" spans="1:3">
      <c r="A1363" s="1" t="s">
        <v>2729</v>
      </c>
      <c r="B1363" s="1" t="s">
        <v>2730</v>
      </c>
      <c r="C1363" s="1" t="s">
        <v>11</v>
      </c>
    </row>
    <row r="1364" ht="14.35" spans="1:3">
      <c r="A1364" s="1" t="s">
        <v>2731</v>
      </c>
      <c r="B1364" s="1" t="s">
        <v>2732</v>
      </c>
      <c r="C1364" s="1" t="s">
        <v>11</v>
      </c>
    </row>
    <row r="1365" ht="14.35" spans="1:3">
      <c r="A1365" s="1" t="s">
        <v>2733</v>
      </c>
      <c r="B1365" s="1" t="s">
        <v>2734</v>
      </c>
      <c r="C1365" s="1" t="s">
        <v>11</v>
      </c>
    </row>
    <row r="1366" ht="14.35" spans="1:3">
      <c r="A1366" s="1" t="s">
        <v>2735</v>
      </c>
      <c r="B1366" s="1" t="s">
        <v>2736</v>
      </c>
      <c r="C1366" s="1" t="s">
        <v>11</v>
      </c>
    </row>
    <row r="1367" ht="14.35" spans="1:3">
      <c r="A1367" s="1" t="s">
        <v>2737</v>
      </c>
      <c r="B1367" s="1" t="s">
        <v>2738</v>
      </c>
      <c r="C1367" s="1" t="s">
        <v>11</v>
      </c>
    </row>
    <row r="1368" ht="14.35" spans="1:3">
      <c r="A1368" s="1" t="s">
        <v>2739</v>
      </c>
      <c r="B1368" s="1" t="s">
        <v>2740</v>
      </c>
      <c r="C1368" s="1" t="s">
        <v>11</v>
      </c>
    </row>
    <row r="1369" ht="14.35" spans="1:3">
      <c r="A1369" s="1" t="s">
        <v>2741</v>
      </c>
      <c r="B1369" s="1" t="s">
        <v>2742</v>
      </c>
      <c r="C1369" s="1" t="s">
        <v>11</v>
      </c>
    </row>
    <row r="1370" ht="14.35" spans="1:3">
      <c r="A1370" s="1" t="s">
        <v>2743</v>
      </c>
      <c r="B1370" s="1" t="s">
        <v>2744</v>
      </c>
      <c r="C1370" s="1" t="s">
        <v>11</v>
      </c>
    </row>
    <row r="1371" ht="14.35" spans="1:3">
      <c r="A1371" s="1" t="s">
        <v>2745</v>
      </c>
      <c r="B1371" s="1" t="s">
        <v>2746</v>
      </c>
      <c r="C1371" s="1" t="s">
        <v>11</v>
      </c>
    </row>
    <row r="1372" ht="14.35" spans="1:3">
      <c r="A1372" s="1" t="s">
        <v>2747</v>
      </c>
      <c r="B1372" s="1" t="s">
        <v>2748</v>
      </c>
      <c r="C1372" s="1" t="s">
        <v>11</v>
      </c>
    </row>
    <row r="1373" ht="14.35" spans="1:3">
      <c r="A1373" s="1" t="s">
        <v>2749</v>
      </c>
      <c r="B1373" s="1" t="s">
        <v>2750</v>
      </c>
      <c r="C1373" s="1" t="s">
        <v>11</v>
      </c>
    </row>
    <row r="1374" ht="14.35" spans="1:3">
      <c r="A1374" s="1" t="s">
        <v>2751</v>
      </c>
      <c r="B1374" s="1" t="s">
        <v>2752</v>
      </c>
      <c r="C1374" s="1" t="s">
        <v>11</v>
      </c>
    </row>
    <row r="1375" ht="14.35" spans="1:3">
      <c r="A1375" s="1" t="s">
        <v>2753</v>
      </c>
      <c r="B1375" s="1" t="s">
        <v>2754</v>
      </c>
      <c r="C1375" s="1" t="s">
        <v>11</v>
      </c>
    </row>
    <row r="1376" ht="14.35" spans="1:3">
      <c r="A1376" s="1" t="s">
        <v>2755</v>
      </c>
      <c r="B1376" s="1" t="s">
        <v>2756</v>
      </c>
      <c r="C1376" s="1" t="s">
        <v>11</v>
      </c>
    </row>
    <row r="1377" ht="14.35" spans="1:3">
      <c r="A1377" s="1" t="s">
        <v>2757</v>
      </c>
      <c r="B1377" s="1" t="s">
        <v>2758</v>
      </c>
      <c r="C1377" s="1" t="s">
        <v>11</v>
      </c>
    </row>
    <row r="1378" ht="14.35" spans="1:3">
      <c r="A1378" s="1" t="s">
        <v>2759</v>
      </c>
      <c r="B1378" s="1" t="s">
        <v>2760</v>
      </c>
      <c r="C1378" s="1" t="s">
        <v>11</v>
      </c>
    </row>
    <row r="1379" ht="14.35" spans="1:3">
      <c r="A1379" s="1" t="s">
        <v>2761</v>
      </c>
      <c r="B1379" s="1" t="s">
        <v>2762</v>
      </c>
      <c r="C1379" s="1" t="s">
        <v>11</v>
      </c>
    </row>
    <row r="1380" ht="14.35" spans="1:3">
      <c r="A1380" s="1" t="s">
        <v>2763</v>
      </c>
      <c r="B1380" s="1" t="s">
        <v>2764</v>
      </c>
      <c r="C1380" s="1" t="s">
        <v>11</v>
      </c>
    </row>
    <row r="1381" ht="14.35" spans="1:3">
      <c r="A1381" s="1" t="s">
        <v>2765</v>
      </c>
      <c r="B1381" s="1" t="s">
        <v>2766</v>
      </c>
      <c r="C1381" s="1" t="s">
        <v>11</v>
      </c>
    </row>
    <row r="1382" ht="14.35" spans="1:3">
      <c r="A1382" s="1" t="s">
        <v>2767</v>
      </c>
      <c r="B1382" s="1" t="s">
        <v>2768</v>
      </c>
      <c r="C1382" s="1" t="s">
        <v>11</v>
      </c>
    </row>
    <row r="1383" ht="14.35" spans="1:3">
      <c r="A1383" s="1" t="s">
        <v>2769</v>
      </c>
      <c r="B1383" s="1" t="s">
        <v>2770</v>
      </c>
      <c r="C1383" s="1" t="s">
        <v>11</v>
      </c>
    </row>
    <row r="1384" ht="14.35" spans="1:3">
      <c r="A1384" s="1" t="s">
        <v>2771</v>
      </c>
      <c r="B1384" s="1" t="s">
        <v>2772</v>
      </c>
      <c r="C1384" s="1" t="s">
        <v>11</v>
      </c>
    </row>
    <row r="1385" ht="14.35" spans="1:3">
      <c r="A1385" s="1" t="s">
        <v>2773</v>
      </c>
      <c r="B1385" s="1" t="s">
        <v>2774</v>
      </c>
      <c r="C1385" s="1" t="s">
        <v>11</v>
      </c>
    </row>
    <row r="1386" ht="14.35" spans="1:3">
      <c r="A1386" s="1" t="s">
        <v>2775</v>
      </c>
      <c r="B1386" s="1" t="s">
        <v>2776</v>
      </c>
      <c r="C1386" s="1" t="s">
        <v>11</v>
      </c>
    </row>
    <row r="1387" ht="14.35" spans="1:3">
      <c r="A1387" s="1" t="s">
        <v>2777</v>
      </c>
      <c r="B1387" s="1" t="s">
        <v>2778</v>
      </c>
      <c r="C1387" s="1" t="s">
        <v>11</v>
      </c>
    </row>
    <row r="1388" ht="14.35" spans="1:3">
      <c r="A1388" s="1" t="s">
        <v>2779</v>
      </c>
      <c r="B1388" s="1" t="s">
        <v>2780</v>
      </c>
      <c r="C1388" s="1" t="s">
        <v>11</v>
      </c>
    </row>
    <row r="1389" ht="14.35" spans="1:3">
      <c r="A1389" s="1" t="s">
        <v>2781</v>
      </c>
      <c r="B1389" s="1" t="s">
        <v>2782</v>
      </c>
      <c r="C1389" s="1" t="s">
        <v>11</v>
      </c>
    </row>
    <row r="1390" ht="14.35" spans="1:3">
      <c r="A1390" s="1" t="s">
        <v>2783</v>
      </c>
      <c r="B1390" s="1" t="s">
        <v>2784</v>
      </c>
      <c r="C1390" s="1" t="s">
        <v>11</v>
      </c>
    </row>
    <row r="1391" ht="14.35" spans="1:3">
      <c r="A1391" s="1" t="s">
        <v>2785</v>
      </c>
      <c r="B1391" s="1" t="s">
        <v>2786</v>
      </c>
      <c r="C1391" s="1" t="s">
        <v>11</v>
      </c>
    </row>
    <row r="1392" ht="14.35" spans="1:3">
      <c r="A1392" s="1" t="s">
        <v>2787</v>
      </c>
      <c r="B1392" s="1" t="s">
        <v>2788</v>
      </c>
      <c r="C1392" s="1" t="s">
        <v>11</v>
      </c>
    </row>
    <row r="1393" ht="14.35" spans="1:3">
      <c r="A1393" s="1" t="s">
        <v>2789</v>
      </c>
      <c r="B1393" s="1" t="s">
        <v>2790</v>
      </c>
      <c r="C1393" s="1" t="s">
        <v>11</v>
      </c>
    </row>
    <row r="1394" ht="14.35" spans="1:3">
      <c r="A1394" s="1" t="s">
        <v>2791</v>
      </c>
      <c r="B1394" s="1" t="s">
        <v>2792</v>
      </c>
      <c r="C1394" s="1" t="s">
        <v>11</v>
      </c>
    </row>
    <row r="1395" ht="14.35" spans="1:3">
      <c r="A1395" s="1" t="s">
        <v>2793</v>
      </c>
      <c r="B1395" s="1" t="s">
        <v>2794</v>
      </c>
      <c r="C1395" s="1" t="s">
        <v>11</v>
      </c>
    </row>
    <row r="1396" ht="14.35" spans="1:3">
      <c r="A1396" s="1" t="s">
        <v>2795</v>
      </c>
      <c r="B1396" s="1" t="s">
        <v>2796</v>
      </c>
      <c r="C1396" s="1" t="s">
        <v>11</v>
      </c>
    </row>
    <row r="1397" ht="14.35" spans="1:3">
      <c r="A1397" s="1" t="s">
        <v>2797</v>
      </c>
      <c r="B1397" s="1" t="s">
        <v>2798</v>
      </c>
      <c r="C1397" s="1" t="s">
        <v>11</v>
      </c>
    </row>
    <row r="1398" ht="14.35" spans="1:3">
      <c r="A1398" s="1" t="s">
        <v>2799</v>
      </c>
      <c r="B1398" s="1" t="s">
        <v>2800</v>
      </c>
      <c r="C1398" s="1" t="s">
        <v>11</v>
      </c>
    </row>
    <row r="1399" ht="14.35" spans="1:3">
      <c r="A1399" s="1" t="s">
        <v>2801</v>
      </c>
      <c r="B1399" s="1" t="s">
        <v>2802</v>
      </c>
      <c r="C1399" s="1" t="s">
        <v>11</v>
      </c>
    </row>
    <row r="1400" ht="14.35" spans="1:3">
      <c r="A1400" s="1" t="s">
        <v>2803</v>
      </c>
      <c r="B1400" s="1" t="s">
        <v>2804</v>
      </c>
      <c r="C1400" s="1" t="s">
        <v>11</v>
      </c>
    </row>
    <row r="1401" ht="14.35" spans="1:3">
      <c r="A1401" s="1" t="s">
        <v>2805</v>
      </c>
      <c r="B1401" s="1" t="s">
        <v>2806</v>
      </c>
      <c r="C1401" s="1" t="s">
        <v>11</v>
      </c>
    </row>
    <row r="1402" ht="14.35" spans="1:3">
      <c r="A1402" s="1" t="s">
        <v>2807</v>
      </c>
      <c r="B1402" s="1" t="s">
        <v>2808</v>
      </c>
      <c r="C1402" s="1" t="s">
        <v>11</v>
      </c>
    </row>
    <row r="1403" ht="14.35" spans="1:3">
      <c r="A1403" s="1" t="s">
        <v>2809</v>
      </c>
      <c r="B1403" s="1" t="s">
        <v>2810</v>
      </c>
      <c r="C1403" s="1" t="s">
        <v>11</v>
      </c>
    </row>
    <row r="1404" ht="14.35" spans="1:3">
      <c r="A1404" s="1" t="s">
        <v>2811</v>
      </c>
      <c r="B1404" s="1" t="s">
        <v>2812</v>
      </c>
      <c r="C1404" s="1" t="s">
        <v>11</v>
      </c>
    </row>
    <row r="1405" ht="14.35" spans="1:3">
      <c r="A1405" s="1" t="s">
        <v>2813</v>
      </c>
      <c r="B1405" s="1" t="s">
        <v>2814</v>
      </c>
      <c r="C1405" s="1" t="s">
        <v>11</v>
      </c>
    </row>
    <row r="1406" ht="14.35" spans="1:3">
      <c r="A1406" s="1" t="s">
        <v>2815</v>
      </c>
      <c r="B1406" s="1" t="s">
        <v>2816</v>
      </c>
      <c r="C1406" s="1" t="s">
        <v>11</v>
      </c>
    </row>
    <row r="1407" ht="14.35" spans="1:3">
      <c r="A1407" s="1" t="s">
        <v>2817</v>
      </c>
      <c r="B1407" s="1" t="s">
        <v>2818</v>
      </c>
      <c r="C1407" s="1" t="s">
        <v>11</v>
      </c>
    </row>
    <row r="1408" ht="14.35" spans="1:3">
      <c r="A1408" s="1" t="s">
        <v>2819</v>
      </c>
      <c r="B1408" s="1" t="s">
        <v>2820</v>
      </c>
      <c r="C1408" s="1" t="s">
        <v>11</v>
      </c>
    </row>
    <row r="1409" ht="14.35" spans="1:3">
      <c r="A1409" s="1" t="s">
        <v>2821</v>
      </c>
      <c r="B1409" s="1" t="s">
        <v>2822</v>
      </c>
      <c r="C1409" s="1" t="s">
        <v>11</v>
      </c>
    </row>
    <row r="1410" ht="14.35" spans="1:3">
      <c r="A1410" s="1" t="s">
        <v>2823</v>
      </c>
      <c r="B1410" s="1" t="s">
        <v>2824</v>
      </c>
      <c r="C1410" s="1" t="s">
        <v>11</v>
      </c>
    </row>
    <row r="1411" ht="14.35" spans="1:3">
      <c r="A1411" s="1" t="s">
        <v>2825</v>
      </c>
      <c r="B1411" s="1" t="s">
        <v>2826</v>
      </c>
      <c r="C1411" s="1" t="s">
        <v>11</v>
      </c>
    </row>
    <row r="1412" ht="14.35" spans="1:3">
      <c r="A1412" s="1" t="s">
        <v>2827</v>
      </c>
      <c r="B1412" s="1" t="s">
        <v>2828</v>
      </c>
      <c r="C1412" s="1" t="s">
        <v>11</v>
      </c>
    </row>
    <row r="1413" ht="14.35" spans="1:3">
      <c r="A1413" s="1" t="s">
        <v>2829</v>
      </c>
      <c r="B1413" s="1" t="s">
        <v>2830</v>
      </c>
      <c r="C1413" s="1" t="s">
        <v>11</v>
      </c>
    </row>
    <row r="1414" ht="14.35" spans="1:3">
      <c r="A1414" s="1" t="s">
        <v>2831</v>
      </c>
      <c r="B1414" s="1" t="s">
        <v>2832</v>
      </c>
      <c r="C1414" s="1" t="s">
        <v>11</v>
      </c>
    </row>
    <row r="1415" ht="14.35" spans="1:3">
      <c r="A1415" s="1" t="s">
        <v>2833</v>
      </c>
      <c r="B1415" s="1" t="s">
        <v>2834</v>
      </c>
      <c r="C1415" s="1" t="s">
        <v>11</v>
      </c>
    </row>
    <row r="1416" ht="14.35" spans="1:3">
      <c r="A1416" s="1" t="s">
        <v>2835</v>
      </c>
      <c r="B1416" s="1" t="s">
        <v>2836</v>
      </c>
      <c r="C1416" s="1" t="s">
        <v>11</v>
      </c>
    </row>
    <row r="1417" ht="14.35" spans="1:3">
      <c r="A1417" s="1" t="s">
        <v>2837</v>
      </c>
      <c r="B1417" s="1" t="s">
        <v>2838</v>
      </c>
      <c r="C1417" s="1" t="s">
        <v>11</v>
      </c>
    </row>
    <row r="1418" ht="14.35" spans="1:3">
      <c r="A1418" s="1" t="s">
        <v>2839</v>
      </c>
      <c r="B1418" s="1" t="s">
        <v>2840</v>
      </c>
      <c r="C1418" s="1" t="s">
        <v>11</v>
      </c>
    </row>
    <row r="1419" ht="14.35" spans="1:3">
      <c r="A1419" s="1" t="s">
        <v>2841</v>
      </c>
      <c r="B1419" s="1" t="s">
        <v>2842</v>
      </c>
      <c r="C1419" s="1" t="s">
        <v>11</v>
      </c>
    </row>
    <row r="1420" ht="14.35" spans="1:3">
      <c r="A1420" s="1" t="s">
        <v>2843</v>
      </c>
      <c r="B1420" s="1" t="s">
        <v>2844</v>
      </c>
      <c r="C1420" s="1" t="s">
        <v>11</v>
      </c>
    </row>
    <row r="1421" ht="14.35" spans="1:3">
      <c r="A1421" s="1" t="s">
        <v>2845</v>
      </c>
      <c r="B1421" s="1" t="s">
        <v>2846</v>
      </c>
      <c r="C1421" s="1" t="s">
        <v>11</v>
      </c>
    </row>
    <row r="1422" ht="14.35" spans="1:3">
      <c r="A1422" s="1" t="s">
        <v>2847</v>
      </c>
      <c r="B1422" s="1" t="s">
        <v>2848</v>
      </c>
      <c r="C1422" s="1" t="s">
        <v>11</v>
      </c>
    </row>
    <row r="1423" ht="14.35" spans="1:3">
      <c r="A1423" s="1" t="s">
        <v>2849</v>
      </c>
      <c r="B1423" s="1" t="s">
        <v>2850</v>
      </c>
      <c r="C1423" s="1" t="s">
        <v>11</v>
      </c>
    </row>
    <row r="1424" ht="14.35" spans="1:3">
      <c r="A1424" s="1" t="s">
        <v>2851</v>
      </c>
      <c r="B1424" s="1" t="s">
        <v>2852</v>
      </c>
      <c r="C1424" s="1" t="s">
        <v>11</v>
      </c>
    </row>
    <row r="1425" ht="14.35" spans="1:3">
      <c r="A1425" s="1" t="s">
        <v>2853</v>
      </c>
      <c r="B1425" s="1" t="s">
        <v>2854</v>
      </c>
      <c r="C1425" s="1" t="s">
        <v>11</v>
      </c>
    </row>
    <row r="1426" ht="14.35" spans="1:3">
      <c r="A1426" s="1" t="s">
        <v>2855</v>
      </c>
      <c r="B1426" s="1" t="s">
        <v>2856</v>
      </c>
      <c r="C1426" s="1" t="s">
        <v>11</v>
      </c>
    </row>
    <row r="1427" ht="14.35" spans="1:3">
      <c r="A1427" s="1" t="s">
        <v>2857</v>
      </c>
      <c r="B1427" s="1" t="s">
        <v>2858</v>
      </c>
      <c r="C1427" s="1" t="s">
        <v>11</v>
      </c>
    </row>
    <row r="1428" ht="14.35" spans="1:3">
      <c r="A1428" s="1" t="s">
        <v>2859</v>
      </c>
      <c r="B1428" s="1" t="s">
        <v>2860</v>
      </c>
      <c r="C1428" s="1" t="s">
        <v>11</v>
      </c>
    </row>
    <row r="1429" ht="14.35" spans="1:3">
      <c r="A1429" s="1" t="s">
        <v>2861</v>
      </c>
      <c r="B1429" s="1" t="s">
        <v>2862</v>
      </c>
      <c r="C1429" s="1" t="s">
        <v>11</v>
      </c>
    </row>
    <row r="1430" ht="14.35" spans="1:3">
      <c r="A1430" s="1" t="s">
        <v>2863</v>
      </c>
      <c r="B1430" s="1" t="s">
        <v>2864</v>
      </c>
      <c r="C1430" s="1" t="s">
        <v>11</v>
      </c>
    </row>
    <row r="1431" ht="14.35" spans="1:3">
      <c r="A1431" s="1" t="s">
        <v>2865</v>
      </c>
      <c r="B1431" s="1" t="s">
        <v>2866</v>
      </c>
      <c r="C1431" s="1" t="s">
        <v>11</v>
      </c>
    </row>
    <row r="1432" ht="14.35" spans="1:3">
      <c r="A1432" s="1" t="s">
        <v>2867</v>
      </c>
      <c r="B1432" s="1" t="s">
        <v>2868</v>
      </c>
      <c r="C1432" s="1" t="s">
        <v>11</v>
      </c>
    </row>
    <row r="1433" ht="14.35" spans="1:3">
      <c r="A1433" s="1" t="s">
        <v>2869</v>
      </c>
      <c r="B1433" s="1" t="s">
        <v>2870</v>
      </c>
      <c r="C1433" s="1" t="s">
        <v>11</v>
      </c>
    </row>
    <row r="1434" ht="14.35" spans="1:3">
      <c r="A1434" s="1" t="s">
        <v>2871</v>
      </c>
      <c r="B1434" s="1" t="s">
        <v>2872</v>
      </c>
      <c r="C1434" s="1" t="s">
        <v>11</v>
      </c>
    </row>
    <row r="1435" ht="14.35" spans="1:3">
      <c r="A1435" s="1" t="s">
        <v>2873</v>
      </c>
      <c r="B1435" s="1" t="s">
        <v>2874</v>
      </c>
      <c r="C1435" s="1" t="s">
        <v>11</v>
      </c>
    </row>
    <row r="1436" ht="14.35" spans="1:3">
      <c r="A1436" s="1" t="s">
        <v>2875</v>
      </c>
      <c r="B1436" s="1" t="s">
        <v>2876</v>
      </c>
      <c r="C1436" s="1" t="s">
        <v>11</v>
      </c>
    </row>
    <row r="1437" ht="14.35" spans="1:3">
      <c r="A1437" s="1" t="s">
        <v>2877</v>
      </c>
      <c r="B1437" s="1" t="s">
        <v>2878</v>
      </c>
      <c r="C1437" s="1" t="s">
        <v>11</v>
      </c>
    </row>
    <row r="1438" ht="14.35" spans="1:3">
      <c r="A1438" s="1" t="s">
        <v>2879</v>
      </c>
      <c r="B1438" s="1" t="s">
        <v>2880</v>
      </c>
      <c r="C1438" s="1" t="s">
        <v>11</v>
      </c>
    </row>
    <row r="1439" ht="14.35" spans="1:3">
      <c r="A1439" s="1" t="s">
        <v>2881</v>
      </c>
      <c r="B1439" s="1" t="s">
        <v>2882</v>
      </c>
      <c r="C1439" s="1" t="s">
        <v>11</v>
      </c>
    </row>
    <row r="1440" ht="14.35" spans="1:3">
      <c r="A1440" s="1" t="s">
        <v>2883</v>
      </c>
      <c r="B1440" s="1" t="s">
        <v>2884</v>
      </c>
      <c r="C1440" s="1" t="s">
        <v>11</v>
      </c>
    </row>
    <row r="1441" ht="14.35" spans="1:3">
      <c r="A1441" s="1" t="s">
        <v>2885</v>
      </c>
      <c r="B1441" s="1" t="s">
        <v>2886</v>
      </c>
      <c r="C1441" s="1" t="s">
        <v>11</v>
      </c>
    </row>
    <row r="1442" ht="14.35" spans="1:3">
      <c r="A1442" s="1" t="s">
        <v>2887</v>
      </c>
      <c r="B1442" s="1" t="s">
        <v>2888</v>
      </c>
      <c r="C1442" s="1" t="s">
        <v>11</v>
      </c>
    </row>
    <row r="1443" ht="14.35" spans="1:3">
      <c r="A1443" s="1" t="s">
        <v>2889</v>
      </c>
      <c r="B1443" s="1" t="s">
        <v>2890</v>
      </c>
      <c r="C1443" s="1" t="s">
        <v>11</v>
      </c>
    </row>
    <row r="1444" ht="14.35" spans="1:3">
      <c r="A1444" s="1" t="s">
        <v>2891</v>
      </c>
      <c r="B1444" s="1" t="s">
        <v>2892</v>
      </c>
      <c r="C1444" s="1" t="s">
        <v>11</v>
      </c>
    </row>
    <row r="1445" ht="14.35" spans="1:3">
      <c r="A1445" s="1" t="s">
        <v>2893</v>
      </c>
      <c r="B1445" s="1" t="s">
        <v>2894</v>
      </c>
      <c r="C1445" s="1" t="s">
        <v>11</v>
      </c>
    </row>
    <row r="1446" ht="14.35" spans="1:3">
      <c r="A1446" s="1" t="s">
        <v>2895</v>
      </c>
      <c r="B1446" s="1" t="s">
        <v>2896</v>
      </c>
      <c r="C1446" s="1" t="s">
        <v>11</v>
      </c>
    </row>
    <row r="1447" ht="14.35" spans="1:3">
      <c r="A1447" s="1" t="s">
        <v>2897</v>
      </c>
      <c r="B1447" s="1" t="s">
        <v>2898</v>
      </c>
      <c r="C1447" s="1" t="s">
        <v>11</v>
      </c>
    </row>
    <row r="1448" ht="14.35" spans="1:3">
      <c r="A1448" s="1" t="s">
        <v>2899</v>
      </c>
      <c r="B1448" s="1" t="s">
        <v>2900</v>
      </c>
      <c r="C1448" s="1" t="s">
        <v>11</v>
      </c>
    </row>
    <row r="1449" ht="14.35" spans="1:3">
      <c r="A1449" s="1" t="s">
        <v>2901</v>
      </c>
      <c r="B1449" s="1" t="s">
        <v>2902</v>
      </c>
      <c r="C1449" s="1" t="s">
        <v>11</v>
      </c>
    </row>
    <row r="1450" ht="14.35" spans="1:3">
      <c r="A1450" s="1" t="s">
        <v>2903</v>
      </c>
      <c r="B1450" s="1" t="s">
        <v>2904</v>
      </c>
      <c r="C1450" s="1" t="s">
        <v>11</v>
      </c>
    </row>
    <row r="1451" ht="14.35" spans="1:3">
      <c r="A1451" s="1" t="s">
        <v>2905</v>
      </c>
      <c r="B1451" s="1" t="s">
        <v>2906</v>
      </c>
      <c r="C1451" s="1" t="s">
        <v>11</v>
      </c>
    </row>
    <row r="1452" ht="14.35" spans="1:3">
      <c r="A1452" s="1" t="s">
        <v>2907</v>
      </c>
      <c r="B1452" s="1" t="s">
        <v>2908</v>
      </c>
      <c r="C1452" s="1" t="s">
        <v>11</v>
      </c>
    </row>
    <row r="1453" ht="14.35" spans="1:3">
      <c r="A1453" s="1" t="s">
        <v>2909</v>
      </c>
      <c r="B1453" s="1" t="s">
        <v>2910</v>
      </c>
      <c r="C1453" s="1" t="s">
        <v>11</v>
      </c>
    </row>
    <row r="1454" ht="14.35" spans="1:3">
      <c r="A1454" s="1" t="s">
        <v>2911</v>
      </c>
      <c r="B1454" s="1" t="s">
        <v>2912</v>
      </c>
      <c r="C1454" s="1" t="s">
        <v>11</v>
      </c>
    </row>
    <row r="1455" ht="14.35" spans="1:3">
      <c r="A1455" s="1" t="s">
        <v>2913</v>
      </c>
      <c r="B1455" s="1" t="s">
        <v>2914</v>
      </c>
      <c r="C1455" s="1" t="s">
        <v>11</v>
      </c>
    </row>
    <row r="1456" ht="14.35" spans="1:3">
      <c r="A1456" s="1" t="s">
        <v>2915</v>
      </c>
      <c r="B1456" s="1" t="s">
        <v>2916</v>
      </c>
      <c r="C1456" s="1" t="s">
        <v>11</v>
      </c>
    </row>
    <row r="1457" ht="14.35" spans="1:3">
      <c r="A1457" s="1" t="s">
        <v>2917</v>
      </c>
      <c r="B1457" s="1" t="s">
        <v>2918</v>
      </c>
      <c r="C1457" s="1" t="s">
        <v>11</v>
      </c>
    </row>
    <row r="1458" ht="14.35" spans="1:3">
      <c r="A1458" s="1" t="s">
        <v>2919</v>
      </c>
      <c r="B1458" s="1" t="s">
        <v>2920</v>
      </c>
      <c r="C1458" s="1" t="s">
        <v>11</v>
      </c>
    </row>
    <row r="1459" ht="14.35" spans="1:3">
      <c r="A1459" s="1" t="s">
        <v>2921</v>
      </c>
      <c r="B1459" s="1" t="s">
        <v>2922</v>
      </c>
      <c r="C1459" s="1" t="s">
        <v>11</v>
      </c>
    </row>
    <row r="1460" ht="14.35" spans="1:3">
      <c r="A1460" s="1" t="s">
        <v>2923</v>
      </c>
      <c r="B1460" s="1" t="s">
        <v>2924</v>
      </c>
      <c r="C1460" s="1" t="s">
        <v>11</v>
      </c>
    </row>
    <row r="1461" ht="14.35" spans="1:3">
      <c r="A1461" s="1" t="s">
        <v>2925</v>
      </c>
      <c r="B1461" s="1" t="s">
        <v>2926</v>
      </c>
      <c r="C1461" s="1" t="s">
        <v>11</v>
      </c>
    </row>
    <row r="1462" ht="14.35" spans="1:3">
      <c r="A1462" s="1" t="s">
        <v>2927</v>
      </c>
      <c r="B1462" s="1" t="s">
        <v>2928</v>
      </c>
      <c r="C1462" s="1" t="s">
        <v>11</v>
      </c>
    </row>
    <row r="1463" ht="14.35" spans="1:3">
      <c r="A1463" s="1" t="s">
        <v>2929</v>
      </c>
      <c r="B1463" s="1" t="s">
        <v>2930</v>
      </c>
      <c r="C1463" s="1" t="s">
        <v>11</v>
      </c>
    </row>
    <row r="1464" ht="14.35" spans="1:3">
      <c r="A1464" s="1" t="s">
        <v>2931</v>
      </c>
      <c r="B1464" s="1" t="s">
        <v>2932</v>
      </c>
      <c r="C1464" s="1" t="s">
        <v>11</v>
      </c>
    </row>
    <row r="1465" ht="14.35" spans="1:3">
      <c r="A1465" s="1" t="s">
        <v>2933</v>
      </c>
      <c r="B1465" s="1" t="s">
        <v>2934</v>
      </c>
      <c r="C1465" s="1" t="s">
        <v>11</v>
      </c>
    </row>
    <row r="1466" ht="14.35" spans="1:3">
      <c r="A1466" s="1" t="s">
        <v>2935</v>
      </c>
      <c r="B1466" s="1" t="s">
        <v>2936</v>
      </c>
      <c r="C1466" s="1" t="s">
        <v>11</v>
      </c>
    </row>
    <row r="1467" ht="14.35" spans="1:3">
      <c r="A1467" s="1" t="s">
        <v>2937</v>
      </c>
      <c r="B1467" s="1" t="s">
        <v>2938</v>
      </c>
      <c r="C1467" s="1" t="s">
        <v>11</v>
      </c>
    </row>
    <row r="1468" ht="14.35" spans="1:3">
      <c r="A1468" s="1" t="s">
        <v>2939</v>
      </c>
      <c r="B1468" s="1" t="s">
        <v>2940</v>
      </c>
      <c r="C1468" s="1" t="s">
        <v>11</v>
      </c>
    </row>
    <row r="1469" ht="14.35" spans="1:3">
      <c r="A1469" s="1" t="s">
        <v>2941</v>
      </c>
      <c r="B1469" s="1" t="s">
        <v>2942</v>
      </c>
      <c r="C1469" s="1" t="s">
        <v>11</v>
      </c>
    </row>
    <row r="1470" ht="14.35" spans="1:3">
      <c r="A1470" s="1" t="s">
        <v>2943</v>
      </c>
      <c r="B1470" s="1" t="s">
        <v>2944</v>
      </c>
      <c r="C1470" s="1" t="s">
        <v>11</v>
      </c>
    </row>
    <row r="1471" ht="14.35" spans="1:3">
      <c r="A1471" s="1" t="s">
        <v>2945</v>
      </c>
      <c r="B1471" s="1" t="s">
        <v>2946</v>
      </c>
      <c r="C1471" s="1" t="s">
        <v>11</v>
      </c>
    </row>
    <row r="1472" ht="14.35" spans="1:3">
      <c r="A1472" s="1" t="s">
        <v>2947</v>
      </c>
      <c r="B1472" s="1" t="s">
        <v>2948</v>
      </c>
      <c r="C1472" s="1" t="s">
        <v>11</v>
      </c>
    </row>
    <row r="1473" ht="14.35" spans="1:3">
      <c r="A1473" s="1" t="s">
        <v>2949</v>
      </c>
      <c r="B1473" s="1" t="s">
        <v>2950</v>
      </c>
      <c r="C1473" s="1" t="s">
        <v>11</v>
      </c>
    </row>
    <row r="1474" ht="14.35" spans="1:3">
      <c r="A1474" s="1" t="s">
        <v>2951</v>
      </c>
      <c r="B1474" s="1" t="s">
        <v>2952</v>
      </c>
      <c r="C1474" s="1" t="s">
        <v>11</v>
      </c>
    </row>
    <row r="1475" ht="14.35" spans="1:3">
      <c r="A1475" s="1" t="s">
        <v>2953</v>
      </c>
      <c r="B1475" s="1" t="s">
        <v>2954</v>
      </c>
      <c r="C1475" s="1" t="s">
        <v>11</v>
      </c>
    </row>
    <row r="1476" ht="14.35" spans="1:3">
      <c r="A1476" s="1" t="s">
        <v>2955</v>
      </c>
      <c r="B1476" s="1" t="s">
        <v>2956</v>
      </c>
      <c r="C1476" s="1" t="s">
        <v>11</v>
      </c>
    </row>
    <row r="1477" ht="14.35" spans="1:3">
      <c r="A1477" s="1" t="s">
        <v>2957</v>
      </c>
      <c r="B1477" s="1" t="s">
        <v>2958</v>
      </c>
      <c r="C1477" s="1" t="s">
        <v>11</v>
      </c>
    </row>
    <row r="1478" ht="14.35" spans="1:3">
      <c r="A1478" s="1" t="s">
        <v>2959</v>
      </c>
      <c r="B1478" s="1" t="s">
        <v>2960</v>
      </c>
      <c r="C1478" s="1" t="s">
        <v>11</v>
      </c>
    </row>
    <row r="1479" ht="14.35" spans="1:3">
      <c r="A1479" s="1" t="s">
        <v>2961</v>
      </c>
      <c r="B1479" s="1" t="s">
        <v>2962</v>
      </c>
      <c r="C1479" s="1" t="s">
        <v>11</v>
      </c>
    </row>
    <row r="1480" ht="14.35" spans="1:3">
      <c r="A1480" s="1" t="s">
        <v>2963</v>
      </c>
      <c r="B1480" s="1" t="s">
        <v>2964</v>
      </c>
      <c r="C1480" s="1" t="s">
        <v>11</v>
      </c>
    </row>
    <row r="1481" ht="14.35" spans="1:3">
      <c r="A1481" s="1" t="s">
        <v>2965</v>
      </c>
      <c r="B1481" s="1" t="s">
        <v>2966</v>
      </c>
      <c r="C1481" s="1" t="s">
        <v>11</v>
      </c>
    </row>
    <row r="1482" ht="14.35" spans="1:3">
      <c r="A1482" s="1" t="s">
        <v>2967</v>
      </c>
      <c r="B1482" s="1" t="s">
        <v>2968</v>
      </c>
      <c r="C1482" s="1" t="s">
        <v>11</v>
      </c>
    </row>
    <row r="1483" ht="14.35" spans="1:3">
      <c r="A1483" s="1" t="s">
        <v>2969</v>
      </c>
      <c r="B1483" s="1" t="s">
        <v>2970</v>
      </c>
      <c r="C1483" s="1" t="s">
        <v>11</v>
      </c>
    </row>
    <row r="1484" ht="14.35" spans="1:3">
      <c r="A1484" s="1" t="s">
        <v>2971</v>
      </c>
      <c r="B1484" s="1" t="s">
        <v>2972</v>
      </c>
      <c r="C1484" s="1" t="s">
        <v>11</v>
      </c>
    </row>
    <row r="1485" ht="14.35" spans="1:3">
      <c r="A1485" s="1" t="s">
        <v>2973</v>
      </c>
      <c r="B1485" s="1" t="s">
        <v>2974</v>
      </c>
      <c r="C1485" s="1" t="s">
        <v>11</v>
      </c>
    </row>
    <row r="1486" ht="14.35" spans="1:3">
      <c r="A1486" s="1" t="s">
        <v>2975</v>
      </c>
      <c r="B1486" s="1" t="s">
        <v>2976</v>
      </c>
      <c r="C1486" s="1" t="s">
        <v>11</v>
      </c>
    </row>
    <row r="1487" ht="14.35" spans="1:3">
      <c r="A1487" s="1" t="s">
        <v>2977</v>
      </c>
      <c r="B1487" s="1" t="s">
        <v>2978</v>
      </c>
      <c r="C1487" s="1" t="s">
        <v>11</v>
      </c>
    </row>
    <row r="1488" ht="14.35" spans="1:3">
      <c r="A1488" s="1" t="s">
        <v>2979</v>
      </c>
      <c r="B1488" s="1" t="s">
        <v>2980</v>
      </c>
      <c r="C1488" s="1" t="s">
        <v>11</v>
      </c>
    </row>
    <row r="1489" ht="14.35" spans="1:3">
      <c r="A1489" s="1" t="s">
        <v>2981</v>
      </c>
      <c r="B1489" s="1" t="s">
        <v>2982</v>
      </c>
      <c r="C1489" s="1" t="s">
        <v>11</v>
      </c>
    </row>
    <row r="1490" ht="14.35" spans="1:3">
      <c r="A1490" s="1" t="s">
        <v>2983</v>
      </c>
      <c r="B1490" s="1" t="s">
        <v>2984</v>
      </c>
      <c r="C1490" s="1" t="s">
        <v>11</v>
      </c>
    </row>
    <row r="1491" ht="14.35" spans="1:3">
      <c r="A1491" s="1" t="s">
        <v>2985</v>
      </c>
      <c r="B1491" s="1" t="s">
        <v>2986</v>
      </c>
      <c r="C1491" s="1" t="s">
        <v>11</v>
      </c>
    </row>
    <row r="1492" ht="14.35" spans="1:3">
      <c r="A1492" s="1" t="s">
        <v>2987</v>
      </c>
      <c r="B1492" s="1" t="s">
        <v>2988</v>
      </c>
      <c r="C1492" s="1" t="s">
        <v>11</v>
      </c>
    </row>
    <row r="1493" ht="14.35" spans="1:3">
      <c r="A1493" s="1" t="s">
        <v>2989</v>
      </c>
      <c r="B1493" s="1" t="s">
        <v>2990</v>
      </c>
      <c r="C1493" s="1" t="s">
        <v>11</v>
      </c>
    </row>
    <row r="1494" ht="14.35" spans="1:3">
      <c r="A1494" s="1" t="s">
        <v>2991</v>
      </c>
      <c r="B1494" s="1" t="s">
        <v>2992</v>
      </c>
      <c r="C1494" s="1" t="s">
        <v>11</v>
      </c>
    </row>
    <row r="1495" ht="14.35" spans="1:3">
      <c r="A1495" s="1" t="s">
        <v>2993</v>
      </c>
      <c r="B1495" s="1" t="s">
        <v>2994</v>
      </c>
      <c r="C1495" s="1" t="s">
        <v>11</v>
      </c>
    </row>
    <row r="1496" ht="14.35" spans="1:3">
      <c r="A1496" s="1" t="s">
        <v>2995</v>
      </c>
      <c r="B1496" s="1" t="s">
        <v>2996</v>
      </c>
      <c r="C1496" s="1" t="s">
        <v>11</v>
      </c>
    </row>
    <row r="1497" ht="14.35" spans="1:3">
      <c r="A1497" s="1" t="s">
        <v>2997</v>
      </c>
      <c r="B1497" s="1" t="s">
        <v>2998</v>
      </c>
      <c r="C1497" s="1" t="s">
        <v>11</v>
      </c>
    </row>
    <row r="1498" ht="14.35" spans="1:3">
      <c r="A1498" s="1" t="s">
        <v>2999</v>
      </c>
      <c r="B1498" s="1" t="s">
        <v>3000</v>
      </c>
      <c r="C1498" s="1" t="s">
        <v>11</v>
      </c>
    </row>
    <row r="1499" ht="14.35" spans="1:3">
      <c r="A1499" s="1" t="s">
        <v>3001</v>
      </c>
      <c r="B1499" s="1" t="s">
        <v>3002</v>
      </c>
      <c r="C1499" s="1" t="s">
        <v>11</v>
      </c>
    </row>
    <row r="1500" ht="14.35" spans="1:3">
      <c r="A1500" s="1" t="s">
        <v>3003</v>
      </c>
      <c r="B1500" s="1" t="s">
        <v>3004</v>
      </c>
      <c r="C1500" s="1" t="s">
        <v>11</v>
      </c>
    </row>
    <row r="1501" ht="14.35" spans="1:3">
      <c r="A1501" s="1" t="s">
        <v>3005</v>
      </c>
      <c r="B1501" s="1" t="s">
        <v>3006</v>
      </c>
      <c r="C1501" s="1" t="s">
        <v>11</v>
      </c>
    </row>
    <row r="1502" ht="14.35" spans="1:3">
      <c r="A1502" s="1" t="s">
        <v>3007</v>
      </c>
      <c r="B1502" s="1" t="s">
        <v>3008</v>
      </c>
      <c r="C1502" s="1" t="s">
        <v>11</v>
      </c>
    </row>
    <row r="1503" ht="14.35" spans="1:3">
      <c r="A1503" s="1" t="s">
        <v>3009</v>
      </c>
      <c r="B1503" s="1" t="s">
        <v>3010</v>
      </c>
      <c r="C1503" s="1" t="s">
        <v>11</v>
      </c>
    </row>
    <row r="1504" ht="14.35" spans="1:3">
      <c r="A1504" s="1" t="s">
        <v>3011</v>
      </c>
      <c r="B1504" s="1" t="s">
        <v>3012</v>
      </c>
      <c r="C1504" s="1" t="s">
        <v>11</v>
      </c>
    </row>
    <row r="1505" ht="14.35" spans="1:4">
      <c r="A1505" s="1" t="s">
        <v>3013</v>
      </c>
      <c r="B1505" s="1" t="s">
        <v>3014</v>
      </c>
      <c r="C1505" s="1" t="s">
        <v>11</v>
      </c>
    </row>
    <row r="1506" ht="14.35" spans="1:4">
      <c r="A1506" s="1" t="s">
        <v>3015</v>
      </c>
      <c r="B1506" s="1" t="s">
        <v>3016</v>
      </c>
      <c r="C1506" s="1" t="s">
        <v>11</v>
      </c>
    </row>
    <row r="1507" ht="14.35" spans="1:4">
      <c r="A1507" s="1" t="s">
        <v>3017</v>
      </c>
      <c r="B1507" s="1" t="s">
        <v>3018</v>
      </c>
      <c r="C1507" s="1" t="s">
        <v>11</v>
      </c>
    </row>
    <row r="1508" ht="14.35" spans="1:4">
      <c r="A1508" s="1" t="s">
        <v>3019</v>
      </c>
      <c r="B1508" s="1" t="s">
        <v>3020</v>
      </c>
      <c r="C1508" s="1" t="s">
        <v>11</v>
      </c>
    </row>
    <row r="1509" ht="14.35" spans="1:4">
      <c r="A1509" s="1" t="s">
        <v>3021</v>
      </c>
      <c r="B1509" s="1" t="s">
        <v>3022</v>
      </c>
      <c r="C1509" s="1" t="s">
        <v>11</v>
      </c>
    </row>
    <row r="1510" ht="14.35" spans="1:4">
      <c r="A1510" s="1" t="s">
        <v>3023</v>
      </c>
      <c r="B1510" s="1" t="s">
        <v>3024</v>
      </c>
      <c r="C1510" s="1" t="s">
        <v>11</v>
      </c>
    </row>
    <row r="1511" ht="14.35" spans="1:4">
      <c r="A1511" s="1" t="s">
        <v>3025</v>
      </c>
      <c r="B1511" s="1" t="s">
        <v>3026</v>
      </c>
      <c r="C1511" s="1" t="s">
        <v>11</v>
      </c>
    </row>
    <row r="1512" ht="14.35" spans="1:4">
      <c r="A1512" s="1" t="s">
        <v>3027</v>
      </c>
      <c r="B1512" s="1" t="s">
        <v>3028</v>
      </c>
      <c r="C1512" s="1" t="s">
        <v>11</v>
      </c>
    </row>
    <row r="1513" ht="14.35" spans="1:4">
      <c r="A1513" s="1" t="s">
        <v>3029</v>
      </c>
      <c r="B1513" s="1" t="s">
        <v>3030</v>
      </c>
      <c r="C1513" s="1" t="s">
        <v>11</v>
      </c>
    </row>
    <row r="1514" ht="14.35" spans="1:4">
      <c r="A1514" s="1" t="s">
        <v>3031</v>
      </c>
      <c r="B1514" s="1" t="s">
        <v>3032</v>
      </c>
      <c r="C1514" s="1" t="s">
        <v>11</v>
      </c>
    </row>
    <row r="1515" ht="14.35" spans="1:4">
      <c r="A1515" s="1" t="s">
        <v>3033</v>
      </c>
      <c r="B1515" s="1" t="s">
        <v>3034</v>
      </c>
      <c r="C1515" s="1" t="s">
        <v>11</v>
      </c>
    </row>
    <row r="1516" ht="14.35" spans="1:4">
      <c r="A1516" s="1" t="s">
        <v>3035</v>
      </c>
      <c r="B1516" s="1" t="s">
        <v>3036</v>
      </c>
      <c r="C1516" s="1" t="s">
        <v>11</v>
      </c>
    </row>
    <row r="1517" ht="14.35" spans="1:4">
      <c r="A1517" s="1" t="s">
        <v>3037</v>
      </c>
      <c r="B1517" s="1" t="s">
        <v>3038</v>
      </c>
      <c r="C1517" s="1" t="s">
        <v>11</v>
      </c>
    </row>
    <row r="1518" ht="14.35" spans="1:4">
      <c r="A1518" s="1" t="s">
        <v>3039</v>
      </c>
      <c r="B1518" s="1" t="s">
        <v>3040</v>
      </c>
      <c r="D1518" s="1" t="s">
        <v>11</v>
      </c>
    </row>
    <row r="1519" ht="14.35" spans="1:4">
      <c r="A1519" s="1" t="s">
        <v>3041</v>
      </c>
      <c r="B1519" s="1" t="s">
        <v>3042</v>
      </c>
      <c r="D1519" s="1" t="s">
        <v>11</v>
      </c>
    </row>
    <row r="1520" ht="14.35" spans="1:4">
      <c r="A1520" s="1" t="s">
        <v>3043</v>
      </c>
      <c r="B1520" s="1" t="s">
        <v>3044</v>
      </c>
      <c r="D1520" s="1" t="s">
        <v>11</v>
      </c>
    </row>
    <row r="1521" ht="14.35" spans="1:4">
      <c r="A1521" s="1" t="s">
        <v>3045</v>
      </c>
      <c r="B1521" s="1" t="s">
        <v>3046</v>
      </c>
      <c r="D1521" s="1" t="s">
        <v>11</v>
      </c>
    </row>
    <row r="1522" ht="14.35" spans="1:4">
      <c r="A1522" s="1" t="s">
        <v>3047</v>
      </c>
      <c r="B1522" s="1" t="s">
        <v>3048</v>
      </c>
      <c r="D1522" s="1" t="s">
        <v>11</v>
      </c>
    </row>
    <row r="1523" ht="14.35" spans="1:4">
      <c r="A1523" s="1" t="s">
        <v>3049</v>
      </c>
      <c r="B1523" s="1" t="s">
        <v>3050</v>
      </c>
      <c r="D1523" s="1" t="s">
        <v>11</v>
      </c>
    </row>
    <row r="1524" ht="14.35" spans="1:4">
      <c r="A1524" s="1" t="s">
        <v>3051</v>
      </c>
      <c r="B1524" s="1" t="s">
        <v>3052</v>
      </c>
      <c r="D1524" s="1" t="s">
        <v>11</v>
      </c>
    </row>
    <row r="1525" ht="14.35" spans="1:4">
      <c r="A1525" s="1" t="s">
        <v>3053</v>
      </c>
      <c r="B1525" s="1" t="s">
        <v>3054</v>
      </c>
      <c r="D1525" s="1" t="s">
        <v>11</v>
      </c>
    </row>
    <row r="1526" ht="14.35" spans="1:4">
      <c r="A1526" s="1" t="s">
        <v>3055</v>
      </c>
      <c r="B1526" s="1" t="s">
        <v>3056</v>
      </c>
      <c r="D1526" s="1" t="s">
        <v>11</v>
      </c>
    </row>
    <row r="1527" ht="14.35" spans="1:4">
      <c r="A1527" s="1" t="s">
        <v>3057</v>
      </c>
      <c r="B1527" s="1" t="s">
        <v>3058</v>
      </c>
      <c r="D1527" s="1" t="s">
        <v>11</v>
      </c>
    </row>
    <row r="1528" ht="14.35" spans="1:4">
      <c r="A1528" s="1" t="s">
        <v>3059</v>
      </c>
      <c r="B1528" s="1" t="s">
        <v>3060</v>
      </c>
      <c r="D1528" s="1" t="s">
        <v>11</v>
      </c>
    </row>
    <row r="1529" ht="14.35" spans="1:4">
      <c r="A1529" s="1" t="s">
        <v>3061</v>
      </c>
      <c r="B1529" s="1" t="s">
        <v>3062</v>
      </c>
      <c r="D1529" s="1" t="s">
        <v>11</v>
      </c>
    </row>
    <row r="1530" ht="14.35" spans="1:4">
      <c r="A1530" s="1" t="s">
        <v>3063</v>
      </c>
      <c r="B1530" s="1" t="s">
        <v>3064</v>
      </c>
      <c r="D1530" s="1" t="s">
        <v>11</v>
      </c>
    </row>
    <row r="1531" ht="14.35" spans="1:4">
      <c r="A1531" s="1" t="s">
        <v>3065</v>
      </c>
      <c r="B1531" s="1" t="s">
        <v>3066</v>
      </c>
      <c r="D1531" s="1" t="s">
        <v>11</v>
      </c>
    </row>
    <row r="1532" ht="14.35" spans="1:4">
      <c r="A1532" s="1" t="s">
        <v>3067</v>
      </c>
      <c r="B1532" s="1" t="s">
        <v>3068</v>
      </c>
      <c r="D1532" s="1" t="s">
        <v>11</v>
      </c>
    </row>
    <row r="1533" ht="14.35" spans="1:4">
      <c r="A1533" s="1" t="s">
        <v>3069</v>
      </c>
      <c r="B1533" s="1" t="s">
        <v>3070</v>
      </c>
      <c r="D1533" s="1" t="s">
        <v>11</v>
      </c>
    </row>
    <row r="1534" ht="14.35" spans="1:4">
      <c r="A1534" s="1" t="s">
        <v>3071</v>
      </c>
      <c r="B1534" s="1" t="s">
        <v>3072</v>
      </c>
      <c r="D1534" s="1" t="s">
        <v>11</v>
      </c>
    </row>
    <row r="1535" ht="14.35" spans="1:4">
      <c r="A1535" s="1" t="s">
        <v>3073</v>
      </c>
      <c r="B1535" s="1" t="s">
        <v>3074</v>
      </c>
      <c r="D1535" s="1" t="s">
        <v>11</v>
      </c>
    </row>
    <row r="1536" ht="14.35" spans="1:4">
      <c r="A1536" s="1" t="s">
        <v>3075</v>
      </c>
      <c r="B1536" s="1" t="s">
        <v>3076</v>
      </c>
      <c r="D1536" s="1" t="s">
        <v>11</v>
      </c>
    </row>
    <row r="1537" ht="14.35" spans="1:4">
      <c r="A1537" s="1" t="s">
        <v>3077</v>
      </c>
      <c r="B1537" s="1" t="s">
        <v>3078</v>
      </c>
      <c r="D1537" s="1" t="s">
        <v>11</v>
      </c>
    </row>
    <row r="1538" ht="14.35" spans="1:4">
      <c r="A1538" s="1" t="s">
        <v>3079</v>
      </c>
      <c r="B1538" s="1" t="s">
        <v>3080</v>
      </c>
      <c r="D1538" s="1" t="s">
        <v>11</v>
      </c>
    </row>
    <row r="1539" ht="14.35" spans="1:4">
      <c r="A1539" s="1" t="s">
        <v>3081</v>
      </c>
      <c r="B1539" s="1" t="s">
        <v>3082</v>
      </c>
      <c r="D1539" s="1" t="s">
        <v>11</v>
      </c>
    </row>
    <row r="1540" ht="14.35" spans="1:4">
      <c r="A1540" s="1" t="s">
        <v>3083</v>
      </c>
      <c r="B1540" s="1" t="s">
        <v>3084</v>
      </c>
      <c r="D1540" s="1" t="s">
        <v>11</v>
      </c>
    </row>
    <row r="1541" ht="14.35" spans="1:4">
      <c r="A1541" s="1" t="s">
        <v>3085</v>
      </c>
      <c r="B1541" s="1" t="s">
        <v>3086</v>
      </c>
      <c r="D1541" s="1" t="s">
        <v>11</v>
      </c>
    </row>
    <row r="1542" ht="14.35" spans="1:4">
      <c r="A1542" s="1" t="s">
        <v>3087</v>
      </c>
      <c r="B1542" s="1" t="s">
        <v>3088</v>
      </c>
      <c r="D1542" s="1" t="s">
        <v>11</v>
      </c>
    </row>
    <row r="1543" ht="14.35" spans="1:4">
      <c r="A1543" s="1" t="s">
        <v>3089</v>
      </c>
      <c r="B1543" s="1" t="s">
        <v>3090</v>
      </c>
      <c r="D1543" s="1" t="s">
        <v>11</v>
      </c>
    </row>
    <row r="1544" ht="14.35" spans="1:4">
      <c r="A1544" s="1" t="s">
        <v>3091</v>
      </c>
      <c r="B1544" s="1" t="s">
        <v>3092</v>
      </c>
      <c r="D1544" s="1" t="s">
        <v>11</v>
      </c>
    </row>
    <row r="1545" ht="14.35" spans="1:4">
      <c r="A1545" s="1" t="s">
        <v>3093</v>
      </c>
      <c r="B1545" s="1" t="s">
        <v>3094</v>
      </c>
      <c r="D1545" s="1" t="s">
        <v>11</v>
      </c>
    </row>
    <row r="1546" ht="14.35" spans="1:4">
      <c r="A1546" s="1" t="s">
        <v>3095</v>
      </c>
      <c r="B1546" s="1" t="s">
        <v>3096</v>
      </c>
      <c r="D1546" s="1" t="s">
        <v>11</v>
      </c>
    </row>
    <row r="1547" ht="14.35" spans="1:4">
      <c r="A1547" s="1" t="s">
        <v>3097</v>
      </c>
      <c r="B1547" s="1" t="s">
        <v>3098</v>
      </c>
      <c r="D1547" s="1" t="s">
        <v>11</v>
      </c>
    </row>
    <row r="1548" ht="14.35" spans="1:4">
      <c r="A1548" s="1" t="s">
        <v>3099</v>
      </c>
      <c r="B1548" s="1" t="s">
        <v>3100</v>
      </c>
      <c r="D1548" s="1" t="s">
        <v>11</v>
      </c>
    </row>
    <row r="1549" ht="14.35" spans="1:4">
      <c r="A1549" s="1" t="s">
        <v>3101</v>
      </c>
      <c r="B1549" s="1" t="s">
        <v>3102</v>
      </c>
      <c r="D1549" s="1" t="s">
        <v>11</v>
      </c>
    </row>
    <row r="1550" ht="14.35" spans="1:4">
      <c r="A1550" s="1" t="s">
        <v>3103</v>
      </c>
      <c r="B1550" s="1" t="s">
        <v>3104</v>
      </c>
      <c r="D1550" s="1" t="s">
        <v>11</v>
      </c>
    </row>
    <row r="1551" ht="14.35" spans="1:4">
      <c r="A1551" s="1" t="s">
        <v>3105</v>
      </c>
      <c r="B1551" s="1" t="s">
        <v>3106</v>
      </c>
      <c r="D1551" s="1" t="s">
        <v>11</v>
      </c>
    </row>
    <row r="1552" ht="14.35" spans="1:4">
      <c r="A1552" s="1" t="s">
        <v>3107</v>
      </c>
      <c r="B1552" s="1" t="s">
        <v>3108</v>
      </c>
      <c r="D1552" s="1" t="s">
        <v>11</v>
      </c>
    </row>
    <row r="1553" ht="14.35" spans="1:4">
      <c r="A1553" s="1" t="s">
        <v>3109</v>
      </c>
      <c r="B1553" s="1" t="s">
        <v>3110</v>
      </c>
      <c r="D1553" s="1" t="s">
        <v>11</v>
      </c>
    </row>
    <row r="1554" ht="14.35" spans="1:4">
      <c r="A1554" s="1" t="s">
        <v>3111</v>
      </c>
      <c r="B1554" s="1" t="s">
        <v>3112</v>
      </c>
      <c r="D1554" s="1" t="s">
        <v>11</v>
      </c>
    </row>
    <row r="1555" ht="14.35" spans="1:4">
      <c r="A1555" s="1" t="s">
        <v>3113</v>
      </c>
      <c r="B1555" s="1" t="s">
        <v>3114</v>
      </c>
      <c r="D1555" s="1" t="s">
        <v>11</v>
      </c>
    </row>
    <row r="1556" ht="14.35" spans="1:4">
      <c r="A1556" s="1" t="s">
        <v>3115</v>
      </c>
      <c r="B1556" s="1" t="s">
        <v>3116</v>
      </c>
      <c r="D1556" s="1" t="s">
        <v>11</v>
      </c>
    </row>
    <row r="1557" ht="14.35" spans="1:4">
      <c r="A1557" s="1" t="s">
        <v>3117</v>
      </c>
      <c r="B1557" s="1" t="s">
        <v>3118</v>
      </c>
      <c r="D1557" s="1" t="s">
        <v>11</v>
      </c>
    </row>
    <row r="1558" ht="14.35" spans="1:4">
      <c r="A1558" s="1" t="s">
        <v>3119</v>
      </c>
      <c r="B1558" s="1" t="s">
        <v>3120</v>
      </c>
      <c r="D1558" s="1" t="s">
        <v>11</v>
      </c>
    </row>
    <row r="1559" ht="14.35" spans="1:4">
      <c r="A1559" s="1" t="s">
        <v>3121</v>
      </c>
      <c r="B1559" s="1" t="s">
        <v>3122</v>
      </c>
      <c r="D1559" s="1" t="s">
        <v>11</v>
      </c>
    </row>
    <row r="1560" ht="14.35" spans="1:4">
      <c r="A1560" s="1" t="s">
        <v>3123</v>
      </c>
      <c r="B1560" s="1" t="s">
        <v>3124</v>
      </c>
      <c r="D1560" s="1" t="s">
        <v>11</v>
      </c>
    </row>
    <row r="1561" ht="14.35" spans="1:4">
      <c r="A1561" s="1" t="s">
        <v>3125</v>
      </c>
      <c r="B1561" s="1" t="s">
        <v>3126</v>
      </c>
      <c r="D1561" s="1" t="s">
        <v>11</v>
      </c>
    </row>
    <row r="1562" ht="14.35" spans="1:4">
      <c r="A1562" s="1" t="s">
        <v>3127</v>
      </c>
      <c r="B1562" s="1" t="s">
        <v>3128</v>
      </c>
      <c r="D1562" s="1" t="s">
        <v>11</v>
      </c>
    </row>
    <row r="1563" ht="14.35" spans="1:4">
      <c r="A1563" s="1" t="s">
        <v>3129</v>
      </c>
      <c r="B1563" s="1" t="s">
        <v>3130</v>
      </c>
      <c r="D1563" s="1" t="s">
        <v>11</v>
      </c>
    </row>
    <row r="1564" ht="14.35" spans="1:4">
      <c r="A1564" s="1" t="s">
        <v>3131</v>
      </c>
      <c r="B1564" s="1" t="s">
        <v>3132</v>
      </c>
      <c r="D1564" s="1" t="s">
        <v>11</v>
      </c>
    </row>
    <row r="1565" ht="14.35" spans="1:4">
      <c r="A1565" s="1" t="s">
        <v>3133</v>
      </c>
      <c r="B1565" s="1" t="s">
        <v>3134</v>
      </c>
      <c r="D1565" s="1" t="s">
        <v>11</v>
      </c>
    </row>
    <row r="1566" ht="14.35" spans="1:4">
      <c r="A1566" s="1" t="s">
        <v>3135</v>
      </c>
      <c r="B1566" s="1" t="s">
        <v>3136</v>
      </c>
      <c r="D1566" s="1" t="s">
        <v>11</v>
      </c>
    </row>
    <row r="1567" ht="14.35" spans="1:4">
      <c r="A1567" s="1" t="s">
        <v>3137</v>
      </c>
      <c r="B1567" s="1" t="s">
        <v>3138</v>
      </c>
      <c r="D1567" s="1" t="s">
        <v>11</v>
      </c>
    </row>
    <row r="1568" ht="14.35" spans="1:4">
      <c r="A1568" s="1" t="s">
        <v>3139</v>
      </c>
      <c r="B1568" s="1" t="s">
        <v>3140</v>
      </c>
      <c r="D1568" s="1" t="s">
        <v>11</v>
      </c>
    </row>
    <row r="1569" ht="14.35" spans="1:4">
      <c r="A1569" s="1" t="s">
        <v>3141</v>
      </c>
      <c r="B1569" s="1" t="s">
        <v>3142</v>
      </c>
      <c r="D1569" s="1" t="s">
        <v>11</v>
      </c>
    </row>
    <row r="1570" ht="14.35" spans="1:4">
      <c r="A1570" s="1" t="s">
        <v>3143</v>
      </c>
      <c r="B1570" s="1" t="s">
        <v>3144</v>
      </c>
      <c r="D1570" s="1" t="s">
        <v>11</v>
      </c>
    </row>
    <row r="1571" ht="14.35" spans="1:4">
      <c r="A1571" s="1" t="s">
        <v>3145</v>
      </c>
      <c r="B1571" s="1" t="s">
        <v>3146</v>
      </c>
      <c r="D1571" s="1" t="s">
        <v>11</v>
      </c>
    </row>
    <row r="1572" ht="14.35" spans="1:4">
      <c r="A1572" s="1" t="s">
        <v>3147</v>
      </c>
      <c r="B1572" s="1" t="s">
        <v>3148</v>
      </c>
      <c r="D1572" s="1" t="s">
        <v>11</v>
      </c>
    </row>
    <row r="1573" ht="14.35" spans="1:4">
      <c r="A1573" s="1" t="s">
        <v>3149</v>
      </c>
      <c r="B1573" s="1" t="s">
        <v>3150</v>
      </c>
      <c r="D1573" s="1" t="s">
        <v>11</v>
      </c>
    </row>
    <row r="1574" ht="14.35" spans="1:4">
      <c r="A1574" s="1" t="s">
        <v>3151</v>
      </c>
      <c r="B1574" s="1" t="s">
        <v>3152</v>
      </c>
      <c r="D1574" s="1" t="s">
        <v>11</v>
      </c>
    </row>
    <row r="1575" ht="14.35" spans="1:4">
      <c r="A1575" s="1" t="s">
        <v>3153</v>
      </c>
      <c r="B1575" s="1" t="s">
        <v>3154</v>
      </c>
      <c r="D1575" s="1" t="s">
        <v>11</v>
      </c>
    </row>
    <row r="1576" ht="14.35" spans="1:4">
      <c r="A1576" s="1" t="s">
        <v>3155</v>
      </c>
      <c r="B1576" s="1" t="s">
        <v>3156</v>
      </c>
      <c r="D1576" s="1" t="s">
        <v>11</v>
      </c>
    </row>
    <row r="1577" ht="14.35" spans="1:4">
      <c r="A1577" s="1" t="s">
        <v>3157</v>
      </c>
      <c r="B1577" s="1" t="s">
        <v>3158</v>
      </c>
      <c r="D1577" s="1" t="s">
        <v>11</v>
      </c>
    </row>
    <row r="1578" ht="14.35" spans="1:4">
      <c r="A1578" s="1" t="s">
        <v>3159</v>
      </c>
      <c r="B1578" s="1" t="s">
        <v>3160</v>
      </c>
      <c r="D1578" s="1" t="s">
        <v>11</v>
      </c>
    </row>
    <row r="1579" ht="14.35" spans="1:4">
      <c r="A1579" s="1" t="s">
        <v>3161</v>
      </c>
      <c r="B1579" s="1" t="s">
        <v>3162</v>
      </c>
      <c r="D1579" s="1" t="s">
        <v>11</v>
      </c>
    </row>
    <row r="1580" ht="14.35" spans="1:4">
      <c r="A1580" s="1" t="s">
        <v>3163</v>
      </c>
      <c r="B1580" s="1" t="s">
        <v>3164</v>
      </c>
      <c r="D1580" s="1" t="s">
        <v>11</v>
      </c>
    </row>
    <row r="1581" ht="14.35" spans="1:4">
      <c r="A1581" s="1" t="s">
        <v>3165</v>
      </c>
      <c r="B1581" s="1" t="s">
        <v>3166</v>
      </c>
      <c r="D1581" s="1" t="s">
        <v>11</v>
      </c>
    </row>
    <row r="1582" ht="14.35" spans="1:4">
      <c r="A1582" s="1" t="s">
        <v>3167</v>
      </c>
      <c r="B1582" s="1" t="s">
        <v>3168</v>
      </c>
      <c r="D1582" s="1" t="s">
        <v>11</v>
      </c>
    </row>
    <row r="1583" ht="14.35" spans="1:4">
      <c r="A1583" s="1" t="s">
        <v>3169</v>
      </c>
      <c r="B1583" s="1" t="s">
        <v>3170</v>
      </c>
      <c r="D1583" s="1" t="s">
        <v>11</v>
      </c>
    </row>
    <row r="1584" ht="14.35" spans="1:4">
      <c r="A1584" s="1" t="s">
        <v>3171</v>
      </c>
      <c r="B1584" s="1" t="s">
        <v>3172</v>
      </c>
      <c r="D1584" s="1" t="s">
        <v>11</v>
      </c>
    </row>
    <row r="1585" ht="14.35" spans="1:4">
      <c r="A1585" s="1" t="s">
        <v>3173</v>
      </c>
      <c r="B1585" s="1" t="s">
        <v>3174</v>
      </c>
      <c r="D1585" s="1" t="s">
        <v>11</v>
      </c>
    </row>
    <row r="1586" ht="14.35" spans="1:4">
      <c r="A1586" s="1" t="s">
        <v>3175</v>
      </c>
      <c r="B1586" s="1" t="s">
        <v>3176</v>
      </c>
      <c r="D1586" s="1" t="s">
        <v>11</v>
      </c>
    </row>
    <row r="1587" ht="14.35" spans="1:4">
      <c r="A1587" s="1" t="s">
        <v>3177</v>
      </c>
      <c r="B1587" s="1" t="s">
        <v>3178</v>
      </c>
      <c r="D1587" s="1" t="s">
        <v>11</v>
      </c>
    </row>
    <row r="1588" ht="14.35" spans="1:4">
      <c r="A1588" s="1" t="s">
        <v>3179</v>
      </c>
      <c r="B1588" s="1" t="s">
        <v>3180</v>
      </c>
      <c r="D1588" s="1" t="s">
        <v>11</v>
      </c>
    </row>
    <row r="1589" ht="14.35" spans="1:4">
      <c r="A1589" s="1" t="s">
        <v>3181</v>
      </c>
      <c r="B1589" s="1" t="s">
        <v>3182</v>
      </c>
      <c r="D1589" s="1" t="s">
        <v>11</v>
      </c>
    </row>
    <row r="1590" ht="14.35" spans="1:4">
      <c r="A1590" s="1" t="s">
        <v>3183</v>
      </c>
      <c r="B1590" s="1" t="s">
        <v>3184</v>
      </c>
      <c r="D1590" s="1" t="s">
        <v>11</v>
      </c>
    </row>
    <row r="1591" ht="14.35" spans="1:4">
      <c r="A1591" s="1" t="s">
        <v>3185</v>
      </c>
      <c r="B1591" s="1" t="s">
        <v>3186</v>
      </c>
      <c r="D1591" s="1" t="s">
        <v>11</v>
      </c>
    </row>
    <row r="1592" ht="14.35" spans="1:4">
      <c r="A1592" s="1" t="s">
        <v>3187</v>
      </c>
      <c r="B1592" s="1" t="s">
        <v>3188</v>
      </c>
      <c r="D1592" s="1" t="s">
        <v>11</v>
      </c>
    </row>
    <row r="1593" ht="14.35" spans="1:4">
      <c r="A1593" s="1" t="s">
        <v>3189</v>
      </c>
      <c r="B1593" s="1" t="s">
        <v>3190</v>
      </c>
      <c r="D1593" s="1" t="s">
        <v>11</v>
      </c>
    </row>
    <row r="1594" ht="14.35" spans="1:4">
      <c r="A1594" s="1" t="s">
        <v>3191</v>
      </c>
      <c r="B1594" s="1" t="s">
        <v>3192</v>
      </c>
      <c r="D1594" s="1" t="s">
        <v>11</v>
      </c>
    </row>
    <row r="1595" ht="14.35" spans="1:4">
      <c r="A1595" s="1" t="s">
        <v>3193</v>
      </c>
      <c r="B1595" s="1" t="s">
        <v>3194</v>
      </c>
      <c r="D1595" s="1" t="s">
        <v>11</v>
      </c>
    </row>
    <row r="1596" ht="14.35" spans="1:4">
      <c r="A1596" s="1" t="s">
        <v>3195</v>
      </c>
      <c r="B1596" s="1" t="s">
        <v>3196</v>
      </c>
      <c r="D1596" s="1" t="s">
        <v>11</v>
      </c>
    </row>
    <row r="1597" ht="14.35" spans="1:4">
      <c r="A1597" s="1" t="s">
        <v>3197</v>
      </c>
      <c r="B1597" s="1" t="s">
        <v>3198</v>
      </c>
      <c r="D1597" s="1" t="s">
        <v>11</v>
      </c>
    </row>
    <row r="1598" ht="14.35" spans="1:4">
      <c r="A1598" s="1" t="s">
        <v>3199</v>
      </c>
      <c r="B1598" s="1" t="s">
        <v>3200</v>
      </c>
      <c r="D1598" s="1" t="s">
        <v>11</v>
      </c>
    </row>
    <row r="1599" ht="14.35" spans="1:4">
      <c r="A1599" s="1" t="s">
        <v>3201</v>
      </c>
      <c r="B1599" s="1" t="s">
        <v>3202</v>
      </c>
      <c r="D1599" s="1" t="s">
        <v>11</v>
      </c>
    </row>
    <row r="1600" ht="14.35" spans="1:4">
      <c r="A1600" s="1" t="s">
        <v>3203</v>
      </c>
      <c r="B1600" s="1" t="s">
        <v>3204</v>
      </c>
      <c r="D1600" s="1" t="s">
        <v>11</v>
      </c>
    </row>
    <row r="1601" ht="14.35" spans="1:4">
      <c r="A1601" s="1" t="s">
        <v>3205</v>
      </c>
      <c r="B1601" s="1" t="s">
        <v>3206</v>
      </c>
      <c r="D1601" s="1" t="s">
        <v>11</v>
      </c>
    </row>
    <row r="1602" ht="14.35" spans="1:4">
      <c r="A1602" s="1" t="s">
        <v>3207</v>
      </c>
      <c r="B1602" s="1" t="s">
        <v>3208</v>
      </c>
      <c r="D1602" s="1" t="s">
        <v>11</v>
      </c>
    </row>
    <row r="1603" ht="14.35" spans="1:4">
      <c r="A1603" s="1" t="s">
        <v>3209</v>
      </c>
      <c r="B1603" s="1" t="s">
        <v>3210</v>
      </c>
      <c r="D1603" s="1" t="s">
        <v>11</v>
      </c>
    </row>
    <row r="1604" ht="14.35" spans="1:4">
      <c r="A1604" s="1" t="s">
        <v>3211</v>
      </c>
      <c r="B1604" s="1" t="s">
        <v>3212</v>
      </c>
      <c r="D1604" s="1" t="s">
        <v>11</v>
      </c>
    </row>
    <row r="1605" ht="14.35" spans="1:4">
      <c r="A1605" s="1" t="s">
        <v>3213</v>
      </c>
      <c r="B1605" s="1" t="s">
        <v>3214</v>
      </c>
      <c r="D1605" s="1" t="s">
        <v>11</v>
      </c>
    </row>
    <row r="1606" ht="14.35" spans="1:4">
      <c r="A1606" s="1" t="s">
        <v>3215</v>
      </c>
      <c r="B1606" s="1" t="s">
        <v>3216</v>
      </c>
      <c r="D1606" s="1" t="s">
        <v>11</v>
      </c>
    </row>
    <row r="1607" ht="14.35" spans="1:4">
      <c r="A1607" s="1" t="s">
        <v>3217</v>
      </c>
      <c r="B1607" s="1" t="s">
        <v>3218</v>
      </c>
      <c r="D1607" s="1" t="s">
        <v>11</v>
      </c>
    </row>
    <row r="1608" ht="14.35" spans="1:4">
      <c r="A1608" s="1" t="s">
        <v>3219</v>
      </c>
      <c r="B1608" s="1" t="s">
        <v>3220</v>
      </c>
      <c r="D1608" s="1" t="s">
        <v>11</v>
      </c>
    </row>
    <row r="1609" ht="14.35" spans="1:4">
      <c r="A1609" s="1" t="s">
        <v>3221</v>
      </c>
      <c r="B1609" s="1" t="s">
        <v>3222</v>
      </c>
      <c r="D1609" s="1" t="s">
        <v>11</v>
      </c>
    </row>
    <row r="1610" ht="14.35" spans="1:4">
      <c r="A1610" s="1" t="s">
        <v>3223</v>
      </c>
      <c r="B1610" s="1" t="s">
        <v>3224</v>
      </c>
      <c r="D1610" s="1" t="s">
        <v>11</v>
      </c>
    </row>
    <row r="1611" ht="14.35" spans="1:4">
      <c r="A1611" s="1" t="s">
        <v>3225</v>
      </c>
      <c r="B1611" s="1" t="s">
        <v>3226</v>
      </c>
      <c r="D1611" s="1" t="s">
        <v>11</v>
      </c>
    </row>
    <row r="1612" ht="14.35" spans="1:4">
      <c r="A1612" s="1" t="s">
        <v>3227</v>
      </c>
      <c r="B1612" s="1" t="s">
        <v>3228</v>
      </c>
      <c r="D1612" s="1" t="s">
        <v>11</v>
      </c>
    </row>
    <row r="1613" ht="14.35" spans="1:4">
      <c r="A1613" s="1" t="s">
        <v>3229</v>
      </c>
      <c r="B1613" s="1" t="s">
        <v>3230</v>
      </c>
      <c r="D1613" s="1" t="s">
        <v>11</v>
      </c>
    </row>
    <row r="1614" ht="14.35" spans="1:4">
      <c r="A1614" s="1" t="s">
        <v>3231</v>
      </c>
      <c r="B1614" s="1" t="s">
        <v>3232</v>
      </c>
      <c r="D1614" s="1" t="s">
        <v>11</v>
      </c>
    </row>
    <row r="1615" ht="14.35" spans="1:4">
      <c r="A1615" s="1" t="s">
        <v>3233</v>
      </c>
      <c r="B1615" s="1" t="s">
        <v>3234</v>
      </c>
      <c r="D1615" s="1" t="s">
        <v>11</v>
      </c>
    </row>
    <row r="1616" ht="14.35" spans="1:4">
      <c r="A1616" s="1" t="s">
        <v>3235</v>
      </c>
      <c r="B1616" s="1" t="s">
        <v>3236</v>
      </c>
      <c r="D1616" s="1" t="s">
        <v>11</v>
      </c>
    </row>
    <row r="1617" ht="14.35" spans="1:4">
      <c r="A1617" s="1" t="s">
        <v>3237</v>
      </c>
      <c r="B1617" s="1" t="s">
        <v>3238</v>
      </c>
      <c r="D1617" s="1" t="s">
        <v>11</v>
      </c>
    </row>
    <row r="1618" ht="14.35" spans="1:4">
      <c r="A1618" s="1" t="s">
        <v>3239</v>
      </c>
      <c r="B1618" s="1" t="s">
        <v>3240</v>
      </c>
      <c r="D1618" s="1" t="s">
        <v>11</v>
      </c>
    </row>
    <row r="1619" ht="14.35" spans="1:4">
      <c r="A1619" s="1" t="s">
        <v>3241</v>
      </c>
      <c r="B1619" s="1" t="s">
        <v>3242</v>
      </c>
      <c r="D1619" s="1" t="s">
        <v>11</v>
      </c>
    </row>
    <row r="1620" ht="14.35" spans="1:4">
      <c r="A1620" s="1" t="s">
        <v>3243</v>
      </c>
      <c r="B1620" s="1" t="s">
        <v>3244</v>
      </c>
      <c r="D1620" s="1" t="s">
        <v>11</v>
      </c>
    </row>
    <row r="1621" ht="14.35" spans="1:4">
      <c r="A1621" s="1" t="s">
        <v>3245</v>
      </c>
      <c r="B1621" s="1" t="s">
        <v>3246</v>
      </c>
      <c r="D1621" s="1" t="s">
        <v>11</v>
      </c>
    </row>
    <row r="1622" ht="14.35" spans="1:4">
      <c r="A1622" s="1" t="s">
        <v>3247</v>
      </c>
      <c r="B1622" s="1" t="s">
        <v>3248</v>
      </c>
      <c r="D1622" s="1" t="s">
        <v>11</v>
      </c>
    </row>
    <row r="1623" ht="14.35" spans="1:4">
      <c r="A1623" s="1" t="s">
        <v>3249</v>
      </c>
      <c r="B1623" s="1" t="s">
        <v>3250</v>
      </c>
      <c r="D1623" s="1" t="s">
        <v>11</v>
      </c>
    </row>
    <row r="1624" ht="14.35" spans="1:4">
      <c r="A1624" s="1" t="s">
        <v>3251</v>
      </c>
      <c r="B1624" s="1" t="s">
        <v>3252</v>
      </c>
      <c r="D1624" s="1" t="s">
        <v>11</v>
      </c>
    </row>
    <row r="1625" ht="14.35" spans="1:4">
      <c r="A1625" s="1" t="s">
        <v>3253</v>
      </c>
      <c r="B1625" s="1" t="s">
        <v>3254</v>
      </c>
      <c r="D1625" s="1" t="s">
        <v>11</v>
      </c>
    </row>
    <row r="1626" ht="14.35" spans="1:4">
      <c r="A1626" s="1" t="s">
        <v>3255</v>
      </c>
      <c r="B1626" s="1" t="s">
        <v>3256</v>
      </c>
      <c r="D1626" s="1" t="s">
        <v>11</v>
      </c>
    </row>
    <row r="1627" ht="14.35" spans="1:4">
      <c r="A1627" s="1" t="s">
        <v>3257</v>
      </c>
      <c r="B1627" s="1" t="s">
        <v>3258</v>
      </c>
      <c r="D1627" s="1" t="s">
        <v>11</v>
      </c>
    </row>
    <row r="1628" ht="14.35" spans="1:4">
      <c r="A1628" s="1" t="s">
        <v>3259</v>
      </c>
      <c r="B1628" s="1" t="s">
        <v>3260</v>
      </c>
      <c r="D1628" s="1" t="s">
        <v>11</v>
      </c>
    </row>
    <row r="1629" ht="14.35" spans="1:4">
      <c r="A1629" s="1" t="s">
        <v>3261</v>
      </c>
      <c r="B1629" s="1" t="s">
        <v>3262</v>
      </c>
      <c r="D1629" s="1" t="s">
        <v>11</v>
      </c>
    </row>
    <row r="1630" ht="14.35" spans="1:4">
      <c r="A1630" s="1" t="s">
        <v>3263</v>
      </c>
      <c r="B1630" s="1" t="s">
        <v>3264</v>
      </c>
      <c r="D1630" s="1" t="s">
        <v>11</v>
      </c>
    </row>
    <row r="1631" ht="14.35" spans="1:4">
      <c r="A1631" s="1" t="s">
        <v>3265</v>
      </c>
      <c r="B1631" s="1" t="s">
        <v>3266</v>
      </c>
      <c r="D1631" s="1" t="s">
        <v>11</v>
      </c>
    </row>
    <row r="1632" ht="14.35" spans="1:4">
      <c r="A1632" s="1" t="s">
        <v>3267</v>
      </c>
      <c r="B1632" s="1" t="s">
        <v>3268</v>
      </c>
      <c r="D1632" s="1" t="s">
        <v>11</v>
      </c>
    </row>
    <row r="1633" ht="14.35" spans="1:4">
      <c r="A1633" s="1" t="s">
        <v>3269</v>
      </c>
      <c r="B1633" s="1" t="s">
        <v>3270</v>
      </c>
      <c r="D1633" s="1" t="s">
        <v>11</v>
      </c>
    </row>
    <row r="1634" ht="14.35" spans="1:4">
      <c r="A1634" s="1" t="s">
        <v>3271</v>
      </c>
      <c r="B1634" s="1" t="s">
        <v>3272</v>
      </c>
      <c r="D1634" s="1" t="s">
        <v>11</v>
      </c>
    </row>
    <row r="1635" ht="14.35" spans="1:4">
      <c r="A1635" s="1" t="s">
        <v>3273</v>
      </c>
      <c r="B1635" s="1" t="s">
        <v>3274</v>
      </c>
      <c r="D1635" s="1" t="s">
        <v>11</v>
      </c>
    </row>
    <row r="1636" ht="14.35" spans="1:4">
      <c r="A1636" s="1" t="s">
        <v>3275</v>
      </c>
      <c r="B1636" s="1" t="s">
        <v>3276</v>
      </c>
      <c r="D1636" s="1" t="s">
        <v>11</v>
      </c>
    </row>
    <row r="1637" ht="14.35" spans="1:4">
      <c r="A1637" s="1" t="s">
        <v>3277</v>
      </c>
      <c r="B1637" s="1" t="s">
        <v>3278</v>
      </c>
      <c r="D1637" s="1" t="s">
        <v>11</v>
      </c>
    </row>
    <row r="1638" ht="14.35" spans="1:4">
      <c r="A1638" s="1" t="s">
        <v>3279</v>
      </c>
      <c r="B1638" s="1" t="s">
        <v>3280</v>
      </c>
      <c r="D1638" s="1" t="s">
        <v>11</v>
      </c>
    </row>
    <row r="1639" ht="14.35" spans="1:4">
      <c r="A1639" s="1" t="s">
        <v>3281</v>
      </c>
      <c r="B1639" s="1" t="s">
        <v>3282</v>
      </c>
      <c r="D1639" s="1" t="s">
        <v>11</v>
      </c>
    </row>
    <row r="1640" ht="14.35" spans="1:4">
      <c r="A1640" s="1" t="s">
        <v>3283</v>
      </c>
      <c r="B1640" s="1" t="s">
        <v>3284</v>
      </c>
      <c r="D1640" s="1" t="s">
        <v>11</v>
      </c>
    </row>
    <row r="1641" ht="14.35" spans="1:4">
      <c r="A1641" s="1" t="s">
        <v>3285</v>
      </c>
      <c r="B1641" s="1" t="s">
        <v>3286</v>
      </c>
      <c r="D1641" s="1" t="s">
        <v>11</v>
      </c>
    </row>
    <row r="1642" ht="14.35" spans="1:4">
      <c r="A1642" s="1" t="s">
        <v>3287</v>
      </c>
      <c r="B1642" s="1" t="s">
        <v>3288</v>
      </c>
      <c r="D1642" s="1" t="s">
        <v>11</v>
      </c>
    </row>
    <row r="1643" ht="14.35" spans="1:4">
      <c r="A1643" s="1" t="s">
        <v>3289</v>
      </c>
      <c r="B1643" s="1" t="s">
        <v>3290</v>
      </c>
      <c r="D1643" s="1" t="s">
        <v>11</v>
      </c>
    </row>
    <row r="1644" ht="14.35" spans="1:4">
      <c r="A1644" s="1" t="s">
        <v>3291</v>
      </c>
      <c r="B1644" s="1" t="s">
        <v>3292</v>
      </c>
      <c r="D1644" s="1" t="s">
        <v>11</v>
      </c>
    </row>
    <row r="1645" ht="14.35" spans="1:4">
      <c r="A1645" s="1" t="s">
        <v>3293</v>
      </c>
      <c r="B1645" s="1" t="s">
        <v>3294</v>
      </c>
      <c r="D1645" s="1" t="s">
        <v>11</v>
      </c>
    </row>
    <row r="1646" ht="14.35" spans="1:4">
      <c r="A1646" s="1" t="s">
        <v>3295</v>
      </c>
      <c r="B1646" s="1" t="s">
        <v>3296</v>
      </c>
      <c r="D1646" s="1" t="s">
        <v>11</v>
      </c>
    </row>
    <row r="1647" ht="14.35" spans="1:4">
      <c r="A1647" s="1" t="s">
        <v>3297</v>
      </c>
      <c r="B1647" s="1" t="s">
        <v>3298</v>
      </c>
      <c r="D1647" s="1" t="s">
        <v>11</v>
      </c>
    </row>
    <row r="1648" ht="14.35" spans="1:4">
      <c r="A1648" s="1" t="s">
        <v>3299</v>
      </c>
      <c r="B1648" s="1" t="s">
        <v>3300</v>
      </c>
      <c r="D1648" s="1" t="s">
        <v>11</v>
      </c>
    </row>
    <row r="1649" ht="14.35" spans="1:4">
      <c r="A1649" s="1" t="s">
        <v>3301</v>
      </c>
      <c r="B1649" s="1" t="s">
        <v>3302</v>
      </c>
      <c r="D1649" s="1" t="s">
        <v>11</v>
      </c>
    </row>
    <row r="1650" ht="14.35" spans="1:4">
      <c r="A1650" s="1" t="s">
        <v>3303</v>
      </c>
      <c r="B1650" s="1" t="s">
        <v>3304</v>
      </c>
      <c r="D1650" s="1" t="s">
        <v>11</v>
      </c>
    </row>
    <row r="1651" ht="14.35" spans="1:4">
      <c r="A1651" s="1" t="s">
        <v>3305</v>
      </c>
      <c r="B1651" s="1" t="s">
        <v>3306</v>
      </c>
      <c r="D1651" s="1" t="s">
        <v>11</v>
      </c>
    </row>
    <row r="1652" ht="14.35" spans="1:4">
      <c r="A1652" s="1" t="s">
        <v>3307</v>
      </c>
      <c r="B1652" s="1" t="s">
        <v>3308</v>
      </c>
      <c r="D1652" s="1" t="s">
        <v>11</v>
      </c>
    </row>
    <row r="1653" ht="14.35" spans="1:4">
      <c r="A1653" s="1" t="s">
        <v>3309</v>
      </c>
      <c r="B1653" s="1" t="s">
        <v>3310</v>
      </c>
      <c r="D1653" s="1" t="s">
        <v>11</v>
      </c>
    </row>
    <row r="1654" ht="14.35" spans="1:4">
      <c r="A1654" s="1" t="s">
        <v>3311</v>
      </c>
      <c r="B1654" s="1" t="s">
        <v>3312</v>
      </c>
      <c r="D1654" s="1" t="s">
        <v>11</v>
      </c>
    </row>
    <row r="1655" ht="14.35" spans="1:4">
      <c r="A1655" s="1" t="s">
        <v>3313</v>
      </c>
      <c r="B1655" s="1" t="s">
        <v>3314</v>
      </c>
      <c r="D1655" s="1" t="s">
        <v>11</v>
      </c>
    </row>
    <row r="1656" ht="14.35" spans="1:4">
      <c r="A1656" s="1" t="s">
        <v>3315</v>
      </c>
      <c r="B1656" s="1" t="s">
        <v>3316</v>
      </c>
      <c r="D1656" s="1" t="s">
        <v>11</v>
      </c>
    </row>
    <row r="1657" ht="14.35" spans="1:4">
      <c r="A1657" s="1" t="s">
        <v>3317</v>
      </c>
      <c r="B1657" s="1" t="s">
        <v>3318</v>
      </c>
      <c r="D1657" s="1" t="s">
        <v>11</v>
      </c>
    </row>
    <row r="1658" ht="14.35" spans="1:4">
      <c r="A1658" s="1" t="s">
        <v>3319</v>
      </c>
      <c r="B1658" s="1" t="s">
        <v>3320</v>
      </c>
      <c r="D1658" s="1" t="s">
        <v>11</v>
      </c>
    </row>
    <row r="1659" ht="14.35" spans="1:4">
      <c r="A1659" s="1" t="s">
        <v>3321</v>
      </c>
      <c r="B1659" s="1" t="s">
        <v>3322</v>
      </c>
      <c r="D1659" s="1" t="s">
        <v>11</v>
      </c>
    </row>
    <row r="1660" ht="14.35" spans="1:4">
      <c r="A1660" s="1" t="s">
        <v>3323</v>
      </c>
      <c r="B1660" s="1" t="s">
        <v>3324</v>
      </c>
      <c r="D1660" s="1" t="s">
        <v>11</v>
      </c>
    </row>
    <row r="1661" ht="14.35" spans="1:4">
      <c r="A1661" s="1" t="s">
        <v>3325</v>
      </c>
      <c r="B1661" s="1" t="s">
        <v>3326</v>
      </c>
      <c r="D1661" s="1" t="s">
        <v>11</v>
      </c>
    </row>
    <row r="1662" ht="14.35" spans="1:4">
      <c r="A1662" s="1" t="s">
        <v>3327</v>
      </c>
      <c r="B1662" s="1" t="s">
        <v>3328</v>
      </c>
      <c r="D1662" s="1" t="s">
        <v>11</v>
      </c>
    </row>
    <row r="1663" ht="14.35" spans="1:4">
      <c r="A1663" s="1" t="s">
        <v>3329</v>
      </c>
      <c r="B1663" s="1" t="s">
        <v>3330</v>
      </c>
      <c r="D1663" s="1" t="s">
        <v>11</v>
      </c>
    </row>
    <row r="1664" ht="14.35" spans="1:4">
      <c r="A1664" s="1" t="s">
        <v>3331</v>
      </c>
      <c r="B1664" s="1" t="s">
        <v>3332</v>
      </c>
      <c r="D1664" s="1" t="s">
        <v>11</v>
      </c>
    </row>
    <row r="1665" ht="14.35" spans="1:4">
      <c r="A1665" s="1" t="s">
        <v>3333</v>
      </c>
      <c r="B1665" s="1" t="s">
        <v>3334</v>
      </c>
      <c r="D1665" s="1" t="s">
        <v>11</v>
      </c>
    </row>
    <row r="1666" ht="14.35" spans="1:4">
      <c r="A1666" s="1" t="s">
        <v>3335</v>
      </c>
      <c r="B1666" s="1" t="s">
        <v>3336</v>
      </c>
      <c r="D1666" s="1" t="s">
        <v>11</v>
      </c>
    </row>
    <row r="1667" ht="14.35" spans="1:4">
      <c r="A1667" s="1" t="s">
        <v>3337</v>
      </c>
      <c r="B1667" s="1" t="s">
        <v>3338</v>
      </c>
      <c r="D1667" s="1" t="s">
        <v>11</v>
      </c>
    </row>
    <row r="1668" ht="14.35" spans="1:4">
      <c r="A1668" s="1" t="s">
        <v>3339</v>
      </c>
      <c r="B1668" s="1" t="s">
        <v>3340</v>
      </c>
      <c r="D1668" s="1" t="s">
        <v>11</v>
      </c>
    </row>
    <row r="1669" ht="14.35" spans="1:4">
      <c r="A1669" s="1" t="s">
        <v>3341</v>
      </c>
      <c r="B1669" s="1" t="s">
        <v>3342</v>
      </c>
      <c r="D1669" s="1" t="s">
        <v>11</v>
      </c>
    </row>
    <row r="1670" ht="14.35" spans="1:4">
      <c r="A1670" s="1" t="s">
        <v>3343</v>
      </c>
      <c r="B1670" s="1" t="s">
        <v>3344</v>
      </c>
      <c r="D1670" s="1" t="s">
        <v>11</v>
      </c>
    </row>
    <row r="1671" ht="14.35" spans="1:4">
      <c r="A1671" s="1" t="s">
        <v>3345</v>
      </c>
      <c r="B1671" s="1" t="s">
        <v>3346</v>
      </c>
      <c r="D1671" s="1" t="s">
        <v>11</v>
      </c>
    </row>
    <row r="1672" ht="14.35" spans="1:4">
      <c r="A1672" s="1" t="s">
        <v>3347</v>
      </c>
      <c r="B1672" s="1" t="s">
        <v>3348</v>
      </c>
      <c r="D1672" s="1" t="s">
        <v>11</v>
      </c>
    </row>
    <row r="1673" ht="14.35" spans="1:4">
      <c r="A1673" s="1" t="s">
        <v>3349</v>
      </c>
      <c r="B1673" s="1" t="s">
        <v>3350</v>
      </c>
      <c r="D1673" s="1" t="s">
        <v>11</v>
      </c>
    </row>
    <row r="1674" ht="14.35" spans="1:4">
      <c r="A1674" s="1" t="s">
        <v>3351</v>
      </c>
      <c r="B1674" s="1" t="s">
        <v>3352</v>
      </c>
      <c r="D1674" s="1" t="s">
        <v>11</v>
      </c>
    </row>
    <row r="1675" ht="14.35" spans="1:4">
      <c r="A1675" s="1" t="s">
        <v>3353</v>
      </c>
      <c r="B1675" s="1" t="s">
        <v>3354</v>
      </c>
      <c r="D1675" s="1" t="s">
        <v>11</v>
      </c>
    </row>
    <row r="1676" ht="14.35" spans="1:4">
      <c r="A1676" s="1" t="s">
        <v>3355</v>
      </c>
      <c r="B1676" s="1" t="s">
        <v>3356</v>
      </c>
      <c r="D1676" s="1" t="s">
        <v>11</v>
      </c>
    </row>
    <row r="1677" ht="14.35" spans="1:4">
      <c r="A1677" s="1" t="s">
        <v>3357</v>
      </c>
      <c r="B1677" s="1" t="s">
        <v>3358</v>
      </c>
      <c r="D1677" s="1" t="s">
        <v>11</v>
      </c>
    </row>
    <row r="1678" ht="14.35" spans="1:4">
      <c r="A1678" s="1" t="s">
        <v>3359</v>
      </c>
      <c r="B1678" s="1" t="s">
        <v>3360</v>
      </c>
      <c r="D1678" s="1" t="s">
        <v>11</v>
      </c>
    </row>
    <row r="1679" ht="14.35" spans="1:4">
      <c r="A1679" s="1" t="s">
        <v>3361</v>
      </c>
      <c r="B1679" s="1" t="s">
        <v>3362</v>
      </c>
      <c r="D1679" s="1" t="s">
        <v>11</v>
      </c>
    </row>
    <row r="1680" ht="14.35" spans="1:4">
      <c r="A1680" s="1" t="s">
        <v>3363</v>
      </c>
      <c r="B1680" s="1" t="s">
        <v>3364</v>
      </c>
      <c r="D1680" s="1" t="s">
        <v>11</v>
      </c>
    </row>
    <row r="1681" ht="14.35" spans="1:4">
      <c r="A1681" s="1" t="s">
        <v>3365</v>
      </c>
      <c r="B1681" s="1" t="s">
        <v>3366</v>
      </c>
      <c r="D1681" s="1" t="s">
        <v>11</v>
      </c>
    </row>
    <row r="1682" ht="14.35" spans="1:4">
      <c r="A1682" s="1" t="s">
        <v>3367</v>
      </c>
      <c r="B1682" s="1" t="s">
        <v>3368</v>
      </c>
      <c r="D1682" s="1" t="s">
        <v>11</v>
      </c>
    </row>
    <row r="1683" ht="14.35" spans="1:4">
      <c r="A1683" s="1" t="s">
        <v>3369</v>
      </c>
      <c r="B1683" s="1" t="s">
        <v>3370</v>
      </c>
      <c r="D1683" s="1" t="s">
        <v>11</v>
      </c>
    </row>
    <row r="1684" ht="14.35" spans="1:4">
      <c r="A1684" s="1" t="s">
        <v>3371</v>
      </c>
      <c r="B1684" s="1" t="s">
        <v>3372</v>
      </c>
      <c r="D1684" s="1" t="s">
        <v>11</v>
      </c>
    </row>
    <row r="1685" ht="14.35" spans="1:4">
      <c r="A1685" s="1" t="s">
        <v>3373</v>
      </c>
      <c r="B1685" s="1" t="s">
        <v>3374</v>
      </c>
      <c r="D1685" s="1" t="s">
        <v>11</v>
      </c>
    </row>
    <row r="1686" ht="14.35" spans="1:4">
      <c r="A1686" s="1" t="s">
        <v>3375</v>
      </c>
      <c r="B1686" s="1" t="s">
        <v>3376</v>
      </c>
      <c r="D1686" s="1" t="s">
        <v>11</v>
      </c>
    </row>
    <row r="1687" ht="14.35" spans="1:4">
      <c r="A1687" s="1" t="s">
        <v>3377</v>
      </c>
      <c r="B1687" s="1" t="s">
        <v>3378</v>
      </c>
      <c r="D1687" s="1" t="s">
        <v>11</v>
      </c>
    </row>
    <row r="1688" ht="14.35" spans="1:4">
      <c r="A1688" s="1" t="s">
        <v>3379</v>
      </c>
      <c r="B1688" s="1" t="s">
        <v>3380</v>
      </c>
      <c r="D1688" s="1" t="s">
        <v>11</v>
      </c>
    </row>
    <row r="1689" ht="14.35" spans="1:4">
      <c r="A1689" s="1" t="s">
        <v>3381</v>
      </c>
      <c r="B1689" s="1" t="s">
        <v>3382</v>
      </c>
      <c r="D1689" s="1" t="s">
        <v>11</v>
      </c>
    </row>
    <row r="1690" ht="14.35" spans="1:4">
      <c r="A1690" s="1" t="s">
        <v>3383</v>
      </c>
      <c r="B1690" s="1" t="s">
        <v>3384</v>
      </c>
      <c r="D1690" s="1" t="s">
        <v>11</v>
      </c>
    </row>
    <row r="1691" ht="14.35" spans="1:4">
      <c r="A1691" s="1" t="s">
        <v>3385</v>
      </c>
      <c r="B1691" s="1" t="s">
        <v>3386</v>
      </c>
      <c r="D1691" s="1" t="s">
        <v>11</v>
      </c>
    </row>
    <row r="1692" ht="14.35" spans="1:4">
      <c r="A1692" s="1" t="s">
        <v>3387</v>
      </c>
      <c r="B1692" s="1" t="s">
        <v>3388</v>
      </c>
      <c r="D1692" s="1" t="s">
        <v>11</v>
      </c>
    </row>
    <row r="1693" ht="14.35" spans="1:4">
      <c r="A1693" s="1" t="s">
        <v>3389</v>
      </c>
      <c r="B1693" s="1" t="s">
        <v>3390</v>
      </c>
      <c r="D1693" s="1" t="s">
        <v>11</v>
      </c>
    </row>
    <row r="1694" ht="14.35" spans="1:4">
      <c r="A1694" s="1" t="s">
        <v>3391</v>
      </c>
      <c r="B1694" s="1" t="s">
        <v>3392</v>
      </c>
      <c r="D1694" s="1" t="s">
        <v>11</v>
      </c>
    </row>
    <row r="1695" ht="14.35" spans="1:4">
      <c r="A1695" s="1" t="s">
        <v>3393</v>
      </c>
      <c r="B1695" s="1" t="s">
        <v>3394</v>
      </c>
      <c r="D1695" s="1" t="s">
        <v>11</v>
      </c>
    </row>
    <row r="1696" ht="14.35" spans="1:4">
      <c r="A1696" s="1" t="s">
        <v>3395</v>
      </c>
      <c r="B1696" s="1" t="s">
        <v>3396</v>
      </c>
      <c r="D1696" s="1" t="s">
        <v>11</v>
      </c>
    </row>
    <row r="1697" ht="14.35" spans="1:4">
      <c r="A1697" s="1" t="s">
        <v>3397</v>
      </c>
      <c r="B1697" s="1" t="s">
        <v>3398</v>
      </c>
      <c r="D1697" s="1" t="s">
        <v>11</v>
      </c>
    </row>
    <row r="1698" ht="14.35" spans="1:4">
      <c r="A1698" s="1" t="s">
        <v>3399</v>
      </c>
      <c r="B1698" s="1" t="s">
        <v>3400</v>
      </c>
      <c r="D1698" s="1" t="s">
        <v>11</v>
      </c>
    </row>
    <row r="1699" ht="14.35" spans="1:4">
      <c r="A1699" s="1" t="s">
        <v>3401</v>
      </c>
      <c r="B1699" s="1" t="s">
        <v>3402</v>
      </c>
      <c r="D1699" s="1" t="s">
        <v>11</v>
      </c>
    </row>
    <row r="1700" ht="14.35" spans="1:4">
      <c r="A1700" s="1" t="s">
        <v>3403</v>
      </c>
      <c r="B1700" s="1" t="s">
        <v>3404</v>
      </c>
      <c r="D1700" s="1" t="s">
        <v>11</v>
      </c>
    </row>
    <row r="1701" ht="14.35" spans="1:4">
      <c r="A1701" s="1" t="s">
        <v>3405</v>
      </c>
      <c r="B1701" s="1" t="s">
        <v>3406</v>
      </c>
      <c r="D1701" s="1" t="s">
        <v>11</v>
      </c>
    </row>
    <row r="1702" ht="14.35" spans="1:4">
      <c r="A1702" s="1" t="s">
        <v>3407</v>
      </c>
      <c r="B1702" s="1" t="s">
        <v>3408</v>
      </c>
      <c r="D1702" s="1" t="s">
        <v>11</v>
      </c>
    </row>
    <row r="1703" ht="14.35" spans="1:4">
      <c r="A1703" s="1" t="s">
        <v>3409</v>
      </c>
      <c r="B1703" s="1" t="s">
        <v>3410</v>
      </c>
      <c r="D1703" s="1" t="s">
        <v>11</v>
      </c>
    </row>
    <row r="1704" ht="14.35" spans="1:4">
      <c r="A1704" s="1" t="s">
        <v>3411</v>
      </c>
      <c r="B1704" s="1" t="s">
        <v>3412</v>
      </c>
      <c r="D1704" s="1" t="s">
        <v>11</v>
      </c>
    </row>
    <row r="1705" ht="14.35" spans="1:4">
      <c r="A1705" s="1" t="s">
        <v>3413</v>
      </c>
      <c r="B1705" s="1" t="s">
        <v>3414</v>
      </c>
      <c r="D1705" s="1" t="s">
        <v>11</v>
      </c>
    </row>
    <row r="1706" ht="14.35" spans="1:4">
      <c r="A1706" s="1" t="s">
        <v>3415</v>
      </c>
      <c r="B1706" s="1" t="s">
        <v>3416</v>
      </c>
      <c r="D1706" s="1" t="s">
        <v>11</v>
      </c>
    </row>
    <row r="1707" ht="14.35" spans="1:4">
      <c r="A1707" s="1" t="s">
        <v>3417</v>
      </c>
      <c r="B1707" s="1" t="s">
        <v>3418</v>
      </c>
      <c r="D1707" s="1" t="s">
        <v>11</v>
      </c>
    </row>
    <row r="1708" ht="14.35" spans="1:4">
      <c r="A1708" s="1" t="s">
        <v>3419</v>
      </c>
      <c r="B1708" s="1" t="s">
        <v>3420</v>
      </c>
      <c r="D1708" s="1" t="s">
        <v>11</v>
      </c>
    </row>
    <row r="1709" ht="14.35" spans="1:4">
      <c r="A1709" s="1" t="s">
        <v>3421</v>
      </c>
      <c r="B1709" s="1" t="s">
        <v>3422</v>
      </c>
      <c r="D1709" s="1" t="s">
        <v>11</v>
      </c>
    </row>
    <row r="1710" ht="14.35" spans="1:4">
      <c r="A1710" s="1" t="s">
        <v>3423</v>
      </c>
      <c r="B1710" s="1" t="s">
        <v>3424</v>
      </c>
      <c r="D1710" s="1" t="s">
        <v>11</v>
      </c>
    </row>
    <row r="1711" ht="14.35" spans="1:4">
      <c r="A1711" s="1" t="s">
        <v>3425</v>
      </c>
      <c r="B1711" s="1" t="s">
        <v>3426</v>
      </c>
      <c r="D1711" s="1" t="s">
        <v>11</v>
      </c>
    </row>
    <row r="1712" ht="14.35" spans="1:4">
      <c r="A1712" s="1" t="s">
        <v>3427</v>
      </c>
      <c r="B1712" s="1" t="s">
        <v>3428</v>
      </c>
      <c r="D1712" s="1" t="s">
        <v>11</v>
      </c>
    </row>
    <row r="1713" ht="14.35" spans="1:4">
      <c r="A1713" s="1" t="s">
        <v>3429</v>
      </c>
      <c r="B1713" s="1" t="s">
        <v>3430</v>
      </c>
      <c r="D1713" s="1" t="s">
        <v>11</v>
      </c>
    </row>
    <row r="1714" ht="14.35" spans="1:4">
      <c r="A1714" s="1" t="s">
        <v>3431</v>
      </c>
      <c r="B1714" s="1" t="s">
        <v>3432</v>
      </c>
      <c r="D1714" s="1" t="s">
        <v>11</v>
      </c>
    </row>
    <row r="1715" ht="14.35" spans="1:4">
      <c r="A1715" s="1" t="s">
        <v>3433</v>
      </c>
      <c r="B1715" s="1" t="s">
        <v>3434</v>
      </c>
      <c r="D1715" s="1" t="s">
        <v>11</v>
      </c>
    </row>
    <row r="1716" ht="14.35" spans="1:4">
      <c r="A1716" s="1" t="s">
        <v>3435</v>
      </c>
      <c r="B1716" s="1" t="s">
        <v>3436</v>
      </c>
      <c r="D1716" s="1" t="s">
        <v>11</v>
      </c>
    </row>
    <row r="1717" ht="14.35" spans="1:4">
      <c r="A1717" s="1" t="s">
        <v>3437</v>
      </c>
      <c r="B1717" s="1" t="s">
        <v>3438</v>
      </c>
      <c r="D1717" s="1" t="s">
        <v>11</v>
      </c>
    </row>
    <row r="1718" ht="14.35" spans="1:4">
      <c r="A1718" s="1" t="s">
        <v>3439</v>
      </c>
      <c r="B1718" s="1" t="s">
        <v>3440</v>
      </c>
      <c r="D1718" s="1" t="s">
        <v>11</v>
      </c>
    </row>
    <row r="1719" ht="14.35" spans="1:4">
      <c r="A1719" s="1" t="s">
        <v>3441</v>
      </c>
      <c r="B1719" s="1" t="s">
        <v>3442</v>
      </c>
      <c r="D1719" s="1" t="s">
        <v>11</v>
      </c>
    </row>
    <row r="1720" ht="14.35" spans="1:4">
      <c r="A1720" s="1" t="s">
        <v>3443</v>
      </c>
      <c r="B1720" s="1" t="s">
        <v>3444</v>
      </c>
      <c r="D1720" s="1" t="s">
        <v>11</v>
      </c>
    </row>
    <row r="1721" ht="14.35" spans="1:4">
      <c r="A1721" s="1" t="s">
        <v>3445</v>
      </c>
      <c r="B1721" s="1" t="s">
        <v>3446</v>
      </c>
      <c r="D1721" s="1" t="s">
        <v>11</v>
      </c>
    </row>
    <row r="1722" ht="14.35" spans="1:4">
      <c r="A1722" s="1" t="s">
        <v>3447</v>
      </c>
      <c r="B1722" s="1" t="s">
        <v>3448</v>
      </c>
      <c r="D1722" s="1" t="s">
        <v>11</v>
      </c>
    </row>
    <row r="1723" ht="14.35" spans="1:4">
      <c r="A1723" s="1" t="s">
        <v>3449</v>
      </c>
      <c r="B1723" s="1" t="s">
        <v>3450</v>
      </c>
      <c r="D1723" s="1" t="s">
        <v>11</v>
      </c>
    </row>
    <row r="1724" ht="14.35" spans="1:4">
      <c r="A1724" s="1" t="s">
        <v>3451</v>
      </c>
      <c r="B1724" s="1" t="s">
        <v>3452</v>
      </c>
      <c r="D1724" s="1" t="s">
        <v>11</v>
      </c>
    </row>
    <row r="1725" ht="14.35" spans="1:4">
      <c r="A1725" s="1" t="s">
        <v>3453</v>
      </c>
      <c r="B1725" s="1" t="s">
        <v>3454</v>
      </c>
      <c r="D1725" s="1" t="s">
        <v>11</v>
      </c>
    </row>
    <row r="1726" ht="14.35" spans="1:4">
      <c r="A1726" s="1" t="s">
        <v>3455</v>
      </c>
      <c r="B1726" s="1" t="s">
        <v>3456</v>
      </c>
      <c r="D1726" s="1" t="s">
        <v>11</v>
      </c>
    </row>
    <row r="1727" ht="14.35" spans="1:4">
      <c r="A1727" s="1" t="s">
        <v>3457</v>
      </c>
      <c r="B1727" s="1" t="s">
        <v>3458</v>
      </c>
      <c r="D1727" s="1" t="s">
        <v>11</v>
      </c>
    </row>
    <row r="1728" ht="14.35" spans="1:4">
      <c r="A1728" s="1" t="s">
        <v>3459</v>
      </c>
      <c r="B1728" s="1" t="s">
        <v>2630</v>
      </c>
      <c r="D1728" s="1" t="s">
        <v>11</v>
      </c>
    </row>
    <row r="1729" ht="14.35" spans="1:4">
      <c r="A1729" s="1" t="s">
        <v>3460</v>
      </c>
      <c r="B1729" s="1" t="s">
        <v>3461</v>
      </c>
      <c r="D1729" s="1" t="s">
        <v>11</v>
      </c>
    </row>
    <row r="1730" ht="14.35" spans="1:4">
      <c r="A1730" s="1" t="s">
        <v>3462</v>
      </c>
      <c r="B1730" s="1" t="s">
        <v>3463</v>
      </c>
      <c r="D1730" s="1" t="s">
        <v>11</v>
      </c>
    </row>
    <row r="1731" ht="14.35" spans="1:4">
      <c r="A1731" s="1" t="s">
        <v>3464</v>
      </c>
      <c r="B1731" s="1" t="s">
        <v>3465</v>
      </c>
      <c r="D1731" s="1" t="s">
        <v>11</v>
      </c>
    </row>
    <row r="1732" ht="14.35" spans="1:4">
      <c r="A1732" s="1" t="s">
        <v>3466</v>
      </c>
      <c r="B1732" s="1" t="s">
        <v>3467</v>
      </c>
      <c r="D1732" s="1" t="s">
        <v>11</v>
      </c>
    </row>
    <row r="1733" ht="14.35" spans="1:4">
      <c r="A1733" s="1" t="s">
        <v>3468</v>
      </c>
      <c r="B1733" s="1" t="s">
        <v>3469</v>
      </c>
      <c r="D1733" s="1" t="s">
        <v>11</v>
      </c>
    </row>
    <row r="1734" ht="14.35" spans="1:4">
      <c r="A1734" s="1" t="s">
        <v>3470</v>
      </c>
      <c r="B1734" s="1" t="s">
        <v>3471</v>
      </c>
      <c r="D1734" s="1" t="s">
        <v>11</v>
      </c>
    </row>
    <row r="1735" ht="14.35" spans="1:4">
      <c r="A1735" s="1" t="s">
        <v>3472</v>
      </c>
      <c r="B1735" s="1" t="s">
        <v>3473</v>
      </c>
      <c r="D1735" s="1" t="s">
        <v>11</v>
      </c>
    </row>
    <row r="1736" ht="14.35" spans="1:4">
      <c r="A1736" s="1" t="s">
        <v>3474</v>
      </c>
      <c r="B1736" s="1" t="s">
        <v>3475</v>
      </c>
      <c r="D1736" s="1" t="s">
        <v>11</v>
      </c>
    </row>
    <row r="1737" ht="14.35" spans="1:4">
      <c r="A1737" s="1" t="s">
        <v>3476</v>
      </c>
      <c r="B1737" s="1" t="s">
        <v>3477</v>
      </c>
      <c r="D1737" s="1" t="s">
        <v>11</v>
      </c>
    </row>
    <row r="1738" ht="14.35" spans="1:4">
      <c r="A1738" s="1" t="s">
        <v>3478</v>
      </c>
      <c r="B1738" s="1" t="s">
        <v>3479</v>
      </c>
      <c r="D1738" s="1" t="s">
        <v>11</v>
      </c>
    </row>
    <row r="1739" ht="14.35" spans="1:4">
      <c r="A1739" s="1" t="s">
        <v>3480</v>
      </c>
      <c r="B1739" s="1" t="s">
        <v>3481</v>
      </c>
      <c r="D1739" s="1" t="s">
        <v>11</v>
      </c>
    </row>
    <row r="1740" ht="14.35" spans="1:4">
      <c r="A1740" s="1" t="s">
        <v>3482</v>
      </c>
      <c r="B1740" s="1" t="s">
        <v>3483</v>
      </c>
      <c r="D1740" s="1" t="s">
        <v>11</v>
      </c>
    </row>
    <row r="1741" ht="14.35" spans="1:4">
      <c r="A1741" s="1" t="s">
        <v>3484</v>
      </c>
      <c r="B1741" s="1" t="s">
        <v>3485</v>
      </c>
      <c r="D1741" s="1" t="s">
        <v>11</v>
      </c>
    </row>
    <row r="1742" ht="14.35" spans="1:4">
      <c r="A1742" s="1" t="s">
        <v>3486</v>
      </c>
      <c r="B1742" s="1" t="s">
        <v>3487</v>
      </c>
      <c r="D1742" s="1" t="s">
        <v>11</v>
      </c>
    </row>
    <row r="1743" ht="14.35" spans="1:4">
      <c r="A1743" s="1" t="s">
        <v>3488</v>
      </c>
      <c r="B1743" s="1" t="s">
        <v>3489</v>
      </c>
      <c r="D1743" s="1" t="s">
        <v>11</v>
      </c>
    </row>
    <row r="1744" ht="14.35" spans="1:4">
      <c r="A1744" s="1" t="s">
        <v>3490</v>
      </c>
      <c r="B1744" s="1" t="s">
        <v>3491</v>
      </c>
      <c r="D1744" s="1" t="s">
        <v>11</v>
      </c>
    </row>
    <row r="1745" ht="14.35" spans="1:4">
      <c r="A1745" s="1" t="s">
        <v>3492</v>
      </c>
      <c r="B1745" s="1" t="s">
        <v>3493</v>
      </c>
      <c r="D1745" s="1" t="s">
        <v>11</v>
      </c>
    </row>
    <row r="1746" ht="14.35" spans="1:4">
      <c r="A1746" s="1" t="s">
        <v>3494</v>
      </c>
      <c r="B1746" s="1" t="s">
        <v>3495</v>
      </c>
      <c r="D1746" s="1" t="s">
        <v>11</v>
      </c>
    </row>
    <row r="1747" ht="14.35" spans="1:4">
      <c r="A1747" s="1" t="s">
        <v>3496</v>
      </c>
      <c r="B1747" s="1" t="s">
        <v>3497</v>
      </c>
      <c r="D1747" s="1" t="s">
        <v>11</v>
      </c>
    </row>
    <row r="1748" ht="14.35" spans="1:4">
      <c r="A1748" s="1" t="s">
        <v>3498</v>
      </c>
      <c r="B1748" s="1" t="s">
        <v>3499</v>
      </c>
      <c r="D1748" s="1" t="s">
        <v>11</v>
      </c>
    </row>
    <row r="1749" ht="14.35" spans="1:4">
      <c r="A1749" s="1" t="s">
        <v>3500</v>
      </c>
      <c r="B1749" s="1" t="s">
        <v>3501</v>
      </c>
      <c r="D1749" s="1" t="s">
        <v>11</v>
      </c>
    </row>
    <row r="1750" ht="14.35" spans="1:4">
      <c r="A1750" s="1" t="s">
        <v>3502</v>
      </c>
      <c r="B1750" s="1" t="s">
        <v>3503</v>
      </c>
      <c r="D1750" s="1" t="s">
        <v>11</v>
      </c>
    </row>
    <row r="1751" ht="14.35" spans="1:4">
      <c r="A1751" s="1" t="s">
        <v>3504</v>
      </c>
      <c r="B1751" s="1" t="s">
        <v>3505</v>
      </c>
      <c r="D1751" s="1" t="s">
        <v>11</v>
      </c>
    </row>
    <row r="1752" ht="14.35" spans="1:4">
      <c r="A1752" s="1" t="s">
        <v>3506</v>
      </c>
      <c r="B1752" s="1" t="s">
        <v>3507</v>
      </c>
      <c r="D1752" s="1" t="s">
        <v>11</v>
      </c>
    </row>
    <row r="1753" ht="14.35" spans="1:4">
      <c r="A1753" s="1" t="s">
        <v>3508</v>
      </c>
      <c r="B1753" s="1" t="s">
        <v>3509</v>
      </c>
      <c r="D1753" s="1" t="s">
        <v>11</v>
      </c>
    </row>
    <row r="1754" ht="14.35" spans="1:4">
      <c r="A1754" s="1" t="s">
        <v>3510</v>
      </c>
      <c r="B1754" s="1" t="s">
        <v>3511</v>
      </c>
      <c r="D1754" s="1" t="s">
        <v>11</v>
      </c>
    </row>
    <row r="1755" ht="14.35" spans="1:4">
      <c r="A1755" s="1" t="s">
        <v>3512</v>
      </c>
      <c r="B1755" s="1" t="s">
        <v>3513</v>
      </c>
      <c r="D1755" s="1" t="s">
        <v>11</v>
      </c>
    </row>
    <row r="1756" ht="14.35" spans="1:4">
      <c r="A1756" s="1" t="s">
        <v>3514</v>
      </c>
      <c r="B1756" s="1" t="s">
        <v>3515</v>
      </c>
      <c r="D1756" s="1" t="s">
        <v>11</v>
      </c>
    </row>
    <row r="1757" ht="14.35" spans="1:4">
      <c r="A1757" s="1" t="s">
        <v>3516</v>
      </c>
      <c r="B1757" s="1" t="s">
        <v>3517</v>
      </c>
      <c r="D1757" s="1" t="s">
        <v>11</v>
      </c>
    </row>
    <row r="1758" ht="14.35" spans="1:4">
      <c r="A1758" s="1" t="s">
        <v>3518</v>
      </c>
      <c r="B1758" s="1" t="s">
        <v>3519</v>
      </c>
      <c r="D1758" s="1" t="s">
        <v>11</v>
      </c>
    </row>
    <row r="1759" ht="14.35" spans="1:4">
      <c r="A1759" s="1" t="s">
        <v>3520</v>
      </c>
      <c r="B1759" s="1" t="s">
        <v>3521</v>
      </c>
      <c r="D1759" s="1" t="s">
        <v>11</v>
      </c>
    </row>
    <row r="1760" ht="14.35" spans="1:4">
      <c r="A1760" s="1" t="s">
        <v>3522</v>
      </c>
      <c r="B1760" s="1" t="s">
        <v>3523</v>
      </c>
      <c r="D1760" s="1" t="s">
        <v>11</v>
      </c>
    </row>
    <row r="1761" ht="14.35" spans="1:4">
      <c r="A1761" s="1" t="s">
        <v>3524</v>
      </c>
      <c r="B1761" s="1" t="s">
        <v>3525</v>
      </c>
      <c r="D1761" s="1" t="s">
        <v>11</v>
      </c>
    </row>
    <row r="1762" ht="14.35" spans="1:4">
      <c r="A1762" s="1" t="s">
        <v>3526</v>
      </c>
      <c r="B1762" s="1" t="s">
        <v>3527</v>
      </c>
      <c r="D1762" s="1" t="s">
        <v>11</v>
      </c>
    </row>
    <row r="1763" ht="14.35" spans="1:4">
      <c r="A1763" s="1" t="s">
        <v>3528</v>
      </c>
      <c r="B1763" s="1" t="s">
        <v>3529</v>
      </c>
      <c r="D1763" s="1" t="s">
        <v>11</v>
      </c>
    </row>
    <row r="1764" ht="14.35" spans="1:4">
      <c r="A1764" s="1" t="s">
        <v>3530</v>
      </c>
      <c r="B1764" s="1" t="s">
        <v>3531</v>
      </c>
      <c r="D1764" s="1" t="s">
        <v>11</v>
      </c>
    </row>
    <row r="1765" ht="14.35" spans="1:4">
      <c r="A1765" s="1" t="s">
        <v>3532</v>
      </c>
      <c r="B1765" s="1" t="s">
        <v>3533</v>
      </c>
      <c r="D1765" s="1" t="s">
        <v>11</v>
      </c>
    </row>
    <row r="1766" ht="14.35" spans="1:4">
      <c r="A1766" s="1" t="s">
        <v>3534</v>
      </c>
      <c r="B1766" s="1" t="s">
        <v>3535</v>
      </c>
      <c r="D1766" s="1" t="s">
        <v>11</v>
      </c>
    </row>
    <row r="1767" ht="14.35" spans="1:4">
      <c r="A1767" s="1" t="s">
        <v>3536</v>
      </c>
      <c r="B1767" s="1" t="s">
        <v>3537</v>
      </c>
      <c r="D1767" s="1" t="s">
        <v>11</v>
      </c>
    </row>
    <row r="1768" ht="14.35" spans="1:4">
      <c r="A1768" s="1" t="s">
        <v>3538</v>
      </c>
      <c r="B1768" s="1" t="s">
        <v>3539</v>
      </c>
      <c r="D1768" s="1" t="s">
        <v>11</v>
      </c>
    </row>
    <row r="1769" ht="14.35" spans="1:4">
      <c r="A1769" s="1" t="s">
        <v>3540</v>
      </c>
      <c r="B1769" s="1" t="s">
        <v>3541</v>
      </c>
      <c r="D1769" s="1" t="s">
        <v>11</v>
      </c>
    </row>
    <row r="1770" ht="14.35" spans="1:4">
      <c r="A1770" s="1" t="s">
        <v>3542</v>
      </c>
      <c r="B1770" s="1" t="s">
        <v>3543</v>
      </c>
      <c r="D1770" s="1" t="s">
        <v>11</v>
      </c>
    </row>
    <row r="1771" ht="14.35" spans="1:4">
      <c r="A1771" s="1" t="s">
        <v>3544</v>
      </c>
      <c r="B1771" s="1" t="s">
        <v>3545</v>
      </c>
      <c r="D1771" s="1" t="s">
        <v>11</v>
      </c>
    </row>
    <row r="1772" ht="14.35" spans="1:4">
      <c r="A1772" s="1" t="s">
        <v>3546</v>
      </c>
      <c r="B1772" s="1" t="s">
        <v>3547</v>
      </c>
      <c r="D1772" s="1" t="s">
        <v>11</v>
      </c>
    </row>
    <row r="1773" ht="14.35" spans="1:4">
      <c r="A1773" s="1" t="s">
        <v>3548</v>
      </c>
      <c r="B1773" s="1" t="s">
        <v>3549</v>
      </c>
      <c r="D1773" s="1" t="s">
        <v>11</v>
      </c>
    </row>
    <row r="1774" ht="14.35" spans="1:4">
      <c r="A1774" s="1" t="s">
        <v>3550</v>
      </c>
      <c r="B1774" s="1" t="s">
        <v>3551</v>
      </c>
      <c r="D1774" s="1" t="s">
        <v>11</v>
      </c>
    </row>
    <row r="1775" ht="14.35" spans="1:4">
      <c r="A1775" s="1" t="s">
        <v>3552</v>
      </c>
      <c r="B1775" s="1" t="s">
        <v>3553</v>
      </c>
      <c r="D1775" s="1" t="s">
        <v>11</v>
      </c>
    </row>
    <row r="1776" ht="14.35" spans="1:4">
      <c r="A1776" s="1" t="s">
        <v>3554</v>
      </c>
      <c r="B1776" s="1" t="s">
        <v>3555</v>
      </c>
      <c r="D1776" s="1" t="s">
        <v>11</v>
      </c>
    </row>
    <row r="1777" ht="14.35" spans="1:4">
      <c r="A1777" s="1" t="s">
        <v>3556</v>
      </c>
      <c r="B1777" s="1" t="s">
        <v>3557</v>
      </c>
      <c r="D1777" s="1" t="s">
        <v>11</v>
      </c>
    </row>
    <row r="1778" ht="14.35" spans="1:4">
      <c r="A1778" s="1" t="s">
        <v>3558</v>
      </c>
      <c r="B1778" s="1" t="s">
        <v>3559</v>
      </c>
      <c r="D1778" s="1" t="s">
        <v>11</v>
      </c>
    </row>
    <row r="1779" ht="14.35" spans="1:4">
      <c r="A1779" s="1" t="s">
        <v>3560</v>
      </c>
      <c r="B1779" s="1" t="s">
        <v>3561</v>
      </c>
      <c r="D1779" s="1" t="s">
        <v>11</v>
      </c>
    </row>
    <row r="1780" ht="14.35" spans="1:4">
      <c r="A1780" s="1" t="s">
        <v>3562</v>
      </c>
      <c r="B1780" s="1" t="s">
        <v>3563</v>
      </c>
      <c r="D1780" s="1" t="s">
        <v>11</v>
      </c>
    </row>
    <row r="1781" ht="14.35" spans="1:4">
      <c r="A1781" s="1" t="s">
        <v>3564</v>
      </c>
      <c r="B1781" s="1" t="s">
        <v>3565</v>
      </c>
      <c r="D1781" s="1" t="s">
        <v>11</v>
      </c>
    </row>
    <row r="1782" ht="14.35" spans="1:4">
      <c r="A1782" s="1" t="s">
        <v>3566</v>
      </c>
      <c r="B1782" s="1" t="s">
        <v>3567</v>
      </c>
      <c r="D1782" s="1" t="s">
        <v>11</v>
      </c>
    </row>
    <row r="1783" ht="14.35" spans="1:4">
      <c r="A1783" s="1" t="s">
        <v>3568</v>
      </c>
      <c r="B1783" s="1" t="s">
        <v>3569</v>
      </c>
      <c r="D1783" s="1" t="s">
        <v>11</v>
      </c>
    </row>
    <row r="1784" ht="14.35" spans="1:4">
      <c r="A1784" s="1" t="s">
        <v>3570</v>
      </c>
      <c r="B1784" s="1" t="s">
        <v>3571</v>
      </c>
      <c r="D1784" s="1" t="s">
        <v>11</v>
      </c>
    </row>
    <row r="1785" ht="14.35" spans="1:4">
      <c r="A1785" s="1" t="s">
        <v>3572</v>
      </c>
      <c r="B1785" s="1" t="s">
        <v>3573</v>
      </c>
      <c r="D1785" s="1" t="s">
        <v>11</v>
      </c>
    </row>
    <row r="1786" ht="14.35" spans="1:4">
      <c r="A1786" s="1" t="s">
        <v>3574</v>
      </c>
      <c r="B1786" s="1" t="s">
        <v>3575</v>
      </c>
      <c r="D1786" s="1" t="s">
        <v>11</v>
      </c>
    </row>
    <row r="1787" ht="14.35" spans="1:4">
      <c r="A1787" s="1" t="s">
        <v>3576</v>
      </c>
      <c r="B1787" s="1" t="s">
        <v>3577</v>
      </c>
      <c r="D1787" s="1" t="s">
        <v>11</v>
      </c>
    </row>
    <row r="1788" ht="14.35" spans="1:4">
      <c r="A1788" s="1" t="s">
        <v>3578</v>
      </c>
      <c r="B1788" s="1" t="s">
        <v>3579</v>
      </c>
      <c r="D1788" s="1" t="s">
        <v>11</v>
      </c>
    </row>
    <row r="1789" ht="14.35" spans="1:4">
      <c r="A1789" s="1" t="s">
        <v>3580</v>
      </c>
      <c r="B1789" s="1" t="s">
        <v>3581</v>
      </c>
      <c r="D1789" s="1" t="s">
        <v>11</v>
      </c>
    </row>
    <row r="1790" ht="14.35" spans="1:4">
      <c r="A1790" s="1" t="s">
        <v>3582</v>
      </c>
      <c r="B1790" s="1" t="s">
        <v>3583</v>
      </c>
      <c r="D1790" s="1" t="s">
        <v>11</v>
      </c>
    </row>
    <row r="1791" ht="14.35" spans="1:4">
      <c r="A1791" s="1" t="s">
        <v>3584</v>
      </c>
      <c r="B1791" s="1" t="s">
        <v>3585</v>
      </c>
      <c r="D1791" s="1" t="s">
        <v>11</v>
      </c>
    </row>
    <row r="1792" ht="14.35" spans="1:4">
      <c r="A1792" s="1" t="s">
        <v>3586</v>
      </c>
      <c r="B1792" s="1" t="s">
        <v>3587</v>
      </c>
      <c r="D1792" s="1" t="s">
        <v>11</v>
      </c>
    </row>
    <row r="1793" ht="14.35" spans="1:4">
      <c r="A1793" s="1" t="s">
        <v>3588</v>
      </c>
      <c r="B1793" s="1" t="s">
        <v>3589</v>
      </c>
      <c r="D1793" s="1" t="s">
        <v>11</v>
      </c>
    </row>
    <row r="1794" ht="14.35" spans="1:4">
      <c r="A1794" s="1" t="s">
        <v>3590</v>
      </c>
      <c r="B1794" s="1" t="s">
        <v>3591</v>
      </c>
      <c r="D1794" s="1" t="s">
        <v>11</v>
      </c>
    </row>
    <row r="1795" ht="14.35" spans="1:4">
      <c r="A1795" s="1" t="s">
        <v>3592</v>
      </c>
      <c r="B1795" s="1" t="s">
        <v>3593</v>
      </c>
      <c r="D1795" s="1" t="s">
        <v>11</v>
      </c>
    </row>
    <row r="1796" ht="14.35" spans="1:4">
      <c r="A1796" s="1" t="s">
        <v>3594</v>
      </c>
      <c r="B1796" s="1" t="s">
        <v>3595</v>
      </c>
      <c r="D1796" s="1" t="s">
        <v>11</v>
      </c>
    </row>
    <row r="1797" ht="14.35" spans="1:4">
      <c r="A1797" s="1" t="s">
        <v>3596</v>
      </c>
      <c r="B1797" s="1" t="s">
        <v>3597</v>
      </c>
      <c r="D1797" s="1" t="s">
        <v>11</v>
      </c>
    </row>
    <row r="1798" ht="14.35" spans="1:4">
      <c r="A1798" s="1" t="s">
        <v>3598</v>
      </c>
      <c r="B1798" s="1" t="s">
        <v>3599</v>
      </c>
      <c r="D1798" s="1" t="s">
        <v>11</v>
      </c>
    </row>
    <row r="1799" ht="14.35" spans="1:4">
      <c r="A1799" s="1" t="s">
        <v>3600</v>
      </c>
      <c r="B1799" s="1" t="s">
        <v>3601</v>
      </c>
      <c r="D1799" s="1" t="s">
        <v>11</v>
      </c>
    </row>
    <row r="1800" ht="14.35" spans="1:4">
      <c r="A1800" s="1" t="s">
        <v>3602</v>
      </c>
      <c r="B1800" s="1" t="s">
        <v>3603</v>
      </c>
      <c r="D1800" s="1" t="s">
        <v>11</v>
      </c>
    </row>
    <row r="1801" ht="14.35" spans="1:4">
      <c r="A1801" s="1" t="s">
        <v>3604</v>
      </c>
      <c r="B1801" s="1" t="s">
        <v>3605</v>
      </c>
      <c r="D1801" s="1" t="s">
        <v>11</v>
      </c>
    </row>
    <row r="1802" ht="14.35" spans="1:4">
      <c r="A1802" s="1" t="s">
        <v>3606</v>
      </c>
      <c r="B1802" s="1" t="s">
        <v>3607</v>
      </c>
      <c r="D1802" s="1" t="s">
        <v>11</v>
      </c>
    </row>
    <row r="1803" ht="14.35" spans="1:4">
      <c r="A1803" s="1" t="s">
        <v>3608</v>
      </c>
      <c r="B1803" s="1" t="s">
        <v>3609</v>
      </c>
      <c r="D1803" s="1" t="s">
        <v>11</v>
      </c>
    </row>
    <row r="1804" ht="14.35" spans="1:4">
      <c r="A1804" s="1" t="s">
        <v>3610</v>
      </c>
      <c r="B1804" s="1" t="s">
        <v>3611</v>
      </c>
      <c r="D1804" s="1" t="s">
        <v>11</v>
      </c>
    </row>
    <row r="1805" ht="14.35" spans="1:4">
      <c r="A1805" s="1" t="s">
        <v>3612</v>
      </c>
      <c r="B1805" s="1" t="s">
        <v>3613</v>
      </c>
      <c r="D1805" s="1" t="s">
        <v>11</v>
      </c>
    </row>
    <row r="1806" ht="14.35" spans="1:4">
      <c r="A1806" s="1" t="s">
        <v>3614</v>
      </c>
      <c r="B1806" s="1" t="s">
        <v>3615</v>
      </c>
      <c r="D1806" s="1" t="s">
        <v>11</v>
      </c>
    </row>
    <row r="1807" ht="14.35" spans="1:4">
      <c r="A1807" s="1" t="s">
        <v>3616</v>
      </c>
      <c r="B1807" s="1" t="s">
        <v>3617</v>
      </c>
      <c r="D1807" s="1" t="s">
        <v>11</v>
      </c>
    </row>
    <row r="1808" ht="14.35" spans="1:4">
      <c r="A1808" s="1" t="s">
        <v>3618</v>
      </c>
      <c r="B1808" s="1" t="s">
        <v>3619</v>
      </c>
      <c r="D1808" s="1" t="s">
        <v>11</v>
      </c>
    </row>
    <row r="1809" ht="14.35" spans="1:4">
      <c r="A1809" s="1" t="s">
        <v>3620</v>
      </c>
      <c r="B1809" s="1" t="s">
        <v>3621</v>
      </c>
      <c r="D1809" s="1" t="s">
        <v>11</v>
      </c>
    </row>
    <row r="1810" ht="14.35" spans="1:4">
      <c r="A1810" s="1" t="s">
        <v>3622</v>
      </c>
      <c r="B1810" s="1" t="s">
        <v>3623</v>
      </c>
      <c r="D1810" s="1" t="s">
        <v>11</v>
      </c>
    </row>
    <row r="1811" ht="14.35" spans="1:4">
      <c r="A1811" s="1" t="s">
        <v>3624</v>
      </c>
      <c r="B1811" s="1" t="s">
        <v>3625</v>
      </c>
      <c r="D1811" s="1" t="s">
        <v>11</v>
      </c>
    </row>
    <row r="1812" ht="14.35" spans="1:4">
      <c r="A1812" s="1" t="s">
        <v>3626</v>
      </c>
      <c r="B1812" s="1" t="s">
        <v>3627</v>
      </c>
      <c r="D1812" s="1" t="s">
        <v>11</v>
      </c>
    </row>
    <row r="1813" ht="14.35" spans="1:4">
      <c r="A1813" s="1" t="s">
        <v>3628</v>
      </c>
      <c r="B1813" s="1" t="s">
        <v>3629</v>
      </c>
      <c r="D1813" s="1" t="s">
        <v>11</v>
      </c>
    </row>
    <row r="1814" ht="14.35" spans="1:4">
      <c r="A1814" s="1" t="s">
        <v>3630</v>
      </c>
      <c r="B1814" s="1" t="s">
        <v>3631</v>
      </c>
      <c r="D1814" s="1" t="s">
        <v>11</v>
      </c>
    </row>
    <row r="1815" ht="14.35" spans="1:4">
      <c r="A1815" s="1" t="s">
        <v>3632</v>
      </c>
      <c r="B1815" s="1" t="s">
        <v>3633</v>
      </c>
      <c r="D1815" s="1" t="s">
        <v>11</v>
      </c>
    </row>
    <row r="1816" ht="14.35" spans="1:4">
      <c r="A1816" s="1" t="s">
        <v>3634</v>
      </c>
      <c r="B1816" s="1" t="s">
        <v>3635</v>
      </c>
      <c r="D1816" s="1" t="s">
        <v>11</v>
      </c>
    </row>
    <row r="1817" ht="14.35" spans="1:4">
      <c r="A1817" s="1" t="s">
        <v>3636</v>
      </c>
      <c r="B1817" s="1" t="s">
        <v>3637</v>
      </c>
      <c r="D1817" s="1" t="s">
        <v>11</v>
      </c>
    </row>
    <row r="1818" ht="14.35" spans="1:4">
      <c r="A1818" s="1" t="s">
        <v>3638</v>
      </c>
      <c r="B1818" s="1" t="s">
        <v>3639</v>
      </c>
      <c r="D1818" s="1" t="s">
        <v>11</v>
      </c>
    </row>
    <row r="1819" ht="14.35" spans="1:4">
      <c r="A1819" s="1" t="s">
        <v>3640</v>
      </c>
      <c r="B1819" s="1" t="s">
        <v>3641</v>
      </c>
      <c r="D1819" s="1" t="s">
        <v>11</v>
      </c>
    </row>
    <row r="1820" ht="14.35" spans="1:4">
      <c r="A1820" s="1" t="s">
        <v>3642</v>
      </c>
      <c r="B1820" s="1" t="s">
        <v>3643</v>
      </c>
      <c r="D1820" s="1" t="s">
        <v>11</v>
      </c>
    </row>
    <row r="1821" ht="14.35" spans="1:4">
      <c r="A1821" s="1" t="s">
        <v>3644</v>
      </c>
      <c r="B1821" s="1" t="s">
        <v>3645</v>
      </c>
      <c r="D1821" s="1" t="s">
        <v>11</v>
      </c>
    </row>
    <row r="1822" ht="14.35" spans="1:4">
      <c r="A1822" s="1" t="s">
        <v>3646</v>
      </c>
      <c r="B1822" s="1" t="s">
        <v>3647</v>
      </c>
      <c r="D1822" s="1" t="s">
        <v>11</v>
      </c>
    </row>
    <row r="1823" ht="14.35" spans="1:4">
      <c r="A1823" s="1" t="s">
        <v>3648</v>
      </c>
      <c r="B1823" s="1" t="s">
        <v>3649</v>
      </c>
      <c r="D1823" s="1" t="s">
        <v>11</v>
      </c>
    </row>
    <row r="1824" ht="14.35" spans="1:4">
      <c r="A1824" s="1" t="s">
        <v>3650</v>
      </c>
      <c r="B1824" s="1" t="s">
        <v>3651</v>
      </c>
      <c r="D1824" s="1" t="s">
        <v>11</v>
      </c>
    </row>
    <row r="1825" ht="14.35" spans="1:4">
      <c r="A1825" s="1" t="s">
        <v>3652</v>
      </c>
      <c r="B1825" s="1" t="s">
        <v>3653</v>
      </c>
      <c r="D1825" s="1" t="s">
        <v>11</v>
      </c>
    </row>
    <row r="1826" ht="14.35" spans="1:4">
      <c r="A1826" s="1" t="s">
        <v>3654</v>
      </c>
      <c r="B1826" s="1" t="s">
        <v>3655</v>
      </c>
      <c r="D1826" s="1" t="s">
        <v>11</v>
      </c>
    </row>
    <row r="1827" ht="14.35" spans="1:4">
      <c r="A1827" s="1" t="s">
        <v>3656</v>
      </c>
      <c r="B1827" s="1" t="s">
        <v>3657</v>
      </c>
      <c r="D1827" s="1" t="s">
        <v>11</v>
      </c>
    </row>
    <row r="1828" ht="14.35" spans="1:4">
      <c r="A1828" s="1" t="s">
        <v>3658</v>
      </c>
      <c r="B1828" s="1" t="s">
        <v>3659</v>
      </c>
      <c r="D1828" s="1" t="s">
        <v>11</v>
      </c>
    </row>
    <row r="1829" ht="14.35" spans="1:4">
      <c r="A1829" s="1" t="s">
        <v>3660</v>
      </c>
      <c r="B1829" s="1" t="s">
        <v>3661</v>
      </c>
      <c r="D1829" s="1" t="s">
        <v>11</v>
      </c>
    </row>
    <row r="1830" ht="14.35" spans="1:4">
      <c r="A1830" s="1" t="s">
        <v>3662</v>
      </c>
      <c r="B1830" s="1" t="s">
        <v>3663</v>
      </c>
      <c r="D1830" s="1" t="s">
        <v>11</v>
      </c>
    </row>
    <row r="1831" ht="14.35" spans="1:4">
      <c r="A1831" s="1" t="s">
        <v>3664</v>
      </c>
      <c r="B1831" s="1" t="s">
        <v>3665</v>
      </c>
      <c r="D1831" s="1" t="s">
        <v>11</v>
      </c>
    </row>
    <row r="1832" ht="14.35" spans="1:4">
      <c r="A1832" s="1" t="s">
        <v>3666</v>
      </c>
      <c r="B1832" s="1" t="s">
        <v>3667</v>
      </c>
      <c r="D1832" s="1" t="s">
        <v>11</v>
      </c>
    </row>
    <row r="1833" ht="14.35" spans="1:4">
      <c r="A1833" s="1" t="s">
        <v>3668</v>
      </c>
      <c r="B1833" s="1" t="s">
        <v>3669</v>
      </c>
      <c r="D1833" s="1" t="s">
        <v>11</v>
      </c>
    </row>
    <row r="1834" ht="14.35" spans="1:4">
      <c r="A1834" s="1" t="s">
        <v>3670</v>
      </c>
      <c r="B1834" s="1" t="s">
        <v>3671</v>
      </c>
      <c r="D1834" s="1" t="s">
        <v>11</v>
      </c>
    </row>
    <row r="1835" ht="14.35" spans="1:4">
      <c r="A1835" s="1" t="s">
        <v>3672</v>
      </c>
      <c r="B1835" s="1" t="s">
        <v>3673</v>
      </c>
      <c r="D1835" s="1" t="s">
        <v>11</v>
      </c>
    </row>
    <row r="1836" ht="14.35" spans="1:4">
      <c r="A1836" s="1" t="s">
        <v>3674</v>
      </c>
      <c r="B1836" s="1" t="s">
        <v>3675</v>
      </c>
      <c r="D1836" s="1" t="s">
        <v>11</v>
      </c>
    </row>
    <row r="1837" ht="14.35" spans="1:4">
      <c r="A1837" s="1" t="s">
        <v>3676</v>
      </c>
      <c r="B1837" s="1" t="s">
        <v>3677</v>
      </c>
      <c r="D1837" s="1" t="s">
        <v>11</v>
      </c>
    </row>
    <row r="1838" ht="14.35" spans="1:4">
      <c r="A1838" s="1" t="s">
        <v>3678</v>
      </c>
      <c r="B1838" s="1" t="s">
        <v>3679</v>
      </c>
      <c r="D1838" s="1" t="s">
        <v>11</v>
      </c>
    </row>
    <row r="1839" ht="14.35" spans="1:4">
      <c r="A1839" s="1" t="s">
        <v>3680</v>
      </c>
      <c r="B1839" s="1" t="s">
        <v>3681</v>
      </c>
      <c r="D1839" s="1" t="s">
        <v>11</v>
      </c>
    </row>
    <row r="1840" ht="14.35" spans="1:4">
      <c r="A1840" s="1" t="s">
        <v>3682</v>
      </c>
      <c r="B1840" s="1" t="s">
        <v>3683</v>
      </c>
      <c r="D1840" s="1" t="s">
        <v>11</v>
      </c>
    </row>
    <row r="1841" ht="14.35" spans="1:4">
      <c r="A1841" s="1" t="s">
        <v>3684</v>
      </c>
      <c r="B1841" s="1" t="s">
        <v>3685</v>
      </c>
      <c r="D1841" s="1" t="s">
        <v>11</v>
      </c>
    </row>
    <row r="1842" ht="14.35" spans="1:4">
      <c r="A1842" s="1" t="s">
        <v>3686</v>
      </c>
      <c r="B1842" s="1" t="s">
        <v>3687</v>
      </c>
      <c r="D1842" s="1" t="s">
        <v>11</v>
      </c>
    </row>
    <row r="1843" ht="14.35" spans="1:4">
      <c r="A1843" s="1" t="s">
        <v>3688</v>
      </c>
      <c r="B1843" s="1" t="s">
        <v>3689</v>
      </c>
      <c r="D1843" s="1" t="s">
        <v>11</v>
      </c>
    </row>
    <row r="1844" ht="14.35" spans="1:4">
      <c r="A1844" s="1" t="s">
        <v>3690</v>
      </c>
      <c r="B1844" s="1" t="s">
        <v>3691</v>
      </c>
      <c r="D1844" s="1" t="s">
        <v>11</v>
      </c>
    </row>
    <row r="1845" ht="14.35" spans="1:4">
      <c r="A1845" s="1" t="s">
        <v>3692</v>
      </c>
      <c r="B1845" s="1" t="s">
        <v>3693</v>
      </c>
      <c r="D1845" s="1" t="s">
        <v>11</v>
      </c>
    </row>
    <row r="1846" ht="14.35" spans="1:4">
      <c r="A1846" s="1" t="s">
        <v>3694</v>
      </c>
      <c r="B1846" s="1" t="s">
        <v>3695</v>
      </c>
      <c r="D1846" s="1" t="s">
        <v>11</v>
      </c>
    </row>
    <row r="1847" ht="14.35" spans="1:4">
      <c r="A1847" s="1" t="s">
        <v>3696</v>
      </c>
      <c r="B1847" s="1" t="s">
        <v>3697</v>
      </c>
      <c r="D1847" s="1" t="s">
        <v>11</v>
      </c>
    </row>
    <row r="1848" ht="14.35" spans="1:4">
      <c r="A1848" s="1" t="s">
        <v>3698</v>
      </c>
      <c r="B1848" s="1" t="s">
        <v>3699</v>
      </c>
      <c r="D1848" s="1" t="s">
        <v>11</v>
      </c>
    </row>
    <row r="1849" ht="14.35" spans="1:4">
      <c r="A1849" s="1" t="s">
        <v>3700</v>
      </c>
      <c r="B1849" s="1" t="s">
        <v>3701</v>
      </c>
      <c r="D1849" s="1" t="s">
        <v>11</v>
      </c>
    </row>
    <row r="1850" ht="14.35" spans="1:4">
      <c r="A1850" s="1" t="s">
        <v>3702</v>
      </c>
      <c r="B1850" s="1" t="s">
        <v>3703</v>
      </c>
      <c r="D1850" s="1" t="s">
        <v>11</v>
      </c>
    </row>
    <row r="1851" ht="14.35" spans="1:4">
      <c r="A1851" s="1" t="s">
        <v>3704</v>
      </c>
      <c r="B1851" s="1" t="s">
        <v>3705</v>
      </c>
      <c r="D1851" s="1" t="s">
        <v>11</v>
      </c>
    </row>
    <row r="1852" ht="14.35" spans="1:4">
      <c r="A1852" s="1" t="s">
        <v>3706</v>
      </c>
      <c r="B1852" s="1" t="s">
        <v>3707</v>
      </c>
      <c r="D1852" s="1" t="s">
        <v>11</v>
      </c>
    </row>
    <row r="1853" ht="14.35" spans="1:4">
      <c r="A1853" s="1" t="s">
        <v>3708</v>
      </c>
      <c r="B1853" s="1" t="s">
        <v>3709</v>
      </c>
      <c r="D1853" s="1" t="s">
        <v>11</v>
      </c>
    </row>
    <row r="1854" ht="14.35" spans="1:4">
      <c r="A1854" s="1" t="s">
        <v>3710</v>
      </c>
      <c r="B1854" s="1" t="s">
        <v>3711</v>
      </c>
      <c r="D1854" s="1" t="s">
        <v>11</v>
      </c>
    </row>
    <row r="1855" ht="14.35" spans="1:4">
      <c r="A1855" s="1" t="s">
        <v>3712</v>
      </c>
      <c r="B1855" s="1" t="s">
        <v>3713</v>
      </c>
      <c r="D1855" s="1" t="s">
        <v>11</v>
      </c>
    </row>
    <row r="1856" ht="14.35" spans="1:4">
      <c r="A1856" s="1" t="s">
        <v>3714</v>
      </c>
      <c r="B1856" s="1" t="s">
        <v>3715</v>
      </c>
      <c r="D1856" s="1" t="s">
        <v>11</v>
      </c>
    </row>
    <row r="1857" ht="14.35" spans="1:4">
      <c r="A1857" s="1" t="s">
        <v>3716</v>
      </c>
      <c r="B1857" s="1" t="s">
        <v>3717</v>
      </c>
      <c r="D1857" s="1" t="s">
        <v>11</v>
      </c>
    </row>
    <row r="1858" ht="14.35" spans="1:4">
      <c r="A1858" s="1" t="s">
        <v>3718</v>
      </c>
      <c r="B1858" s="1" t="s">
        <v>3719</v>
      </c>
      <c r="D1858" s="1" t="s">
        <v>11</v>
      </c>
    </row>
    <row r="1859" ht="14.35" spans="1:4">
      <c r="A1859" s="1" t="s">
        <v>3720</v>
      </c>
      <c r="B1859" s="1" t="s">
        <v>3721</v>
      </c>
      <c r="D1859" s="1" t="s">
        <v>11</v>
      </c>
    </row>
    <row r="1860" ht="14.35" spans="1:4">
      <c r="A1860" s="1" t="s">
        <v>3722</v>
      </c>
      <c r="B1860" s="1" t="s">
        <v>3723</v>
      </c>
      <c r="D1860" s="1" t="s">
        <v>11</v>
      </c>
    </row>
    <row r="1861" ht="14.35" spans="1:4">
      <c r="A1861" s="1" t="s">
        <v>3724</v>
      </c>
      <c r="B1861" s="1" t="s">
        <v>3725</v>
      </c>
      <c r="D1861" s="1" t="s">
        <v>11</v>
      </c>
    </row>
    <row r="1862" ht="14.35" spans="1:4">
      <c r="A1862" s="1" t="s">
        <v>3726</v>
      </c>
      <c r="B1862" s="1" t="s">
        <v>3727</v>
      </c>
      <c r="D1862" s="1" t="s">
        <v>11</v>
      </c>
    </row>
    <row r="1863" ht="14.35" spans="1:4">
      <c r="A1863" s="1" t="s">
        <v>3728</v>
      </c>
      <c r="B1863" s="1" t="s">
        <v>3729</v>
      </c>
      <c r="D1863" s="1" t="s">
        <v>11</v>
      </c>
    </row>
    <row r="1864" ht="14.35" spans="1:4">
      <c r="A1864" s="1" t="s">
        <v>3730</v>
      </c>
      <c r="B1864" s="1" t="s">
        <v>3731</v>
      </c>
      <c r="D1864" s="1" t="s">
        <v>11</v>
      </c>
    </row>
    <row r="1865" ht="14.35" spans="1:4">
      <c r="A1865" s="1" t="s">
        <v>3732</v>
      </c>
      <c r="B1865" s="1" t="s">
        <v>3733</v>
      </c>
      <c r="D1865" s="1" t="s">
        <v>11</v>
      </c>
    </row>
    <row r="1866" ht="14.35" spans="1:4">
      <c r="A1866" s="1" t="s">
        <v>3734</v>
      </c>
      <c r="B1866" s="1" t="s">
        <v>3735</v>
      </c>
      <c r="D1866" s="1" t="s">
        <v>11</v>
      </c>
    </row>
    <row r="1867" ht="14.35" spans="1:4">
      <c r="A1867" s="1" t="s">
        <v>3736</v>
      </c>
      <c r="B1867" s="1" t="s">
        <v>3737</v>
      </c>
      <c r="D1867" s="1" t="s">
        <v>11</v>
      </c>
    </row>
    <row r="1868" ht="14.35" spans="1:4">
      <c r="A1868" s="1" t="s">
        <v>3738</v>
      </c>
      <c r="B1868" s="1" t="s">
        <v>3739</v>
      </c>
      <c r="D1868" s="1" t="s">
        <v>11</v>
      </c>
    </row>
    <row r="1869" ht="14.35" spans="1:4">
      <c r="A1869" s="1" t="s">
        <v>3740</v>
      </c>
      <c r="B1869" s="1" t="s">
        <v>3741</v>
      </c>
      <c r="D1869" s="1" t="s">
        <v>11</v>
      </c>
    </row>
    <row r="1870" ht="14.35" spans="1:4">
      <c r="A1870" s="1" t="s">
        <v>3742</v>
      </c>
      <c r="B1870" s="1" t="s">
        <v>3743</v>
      </c>
      <c r="D1870" s="1" t="s">
        <v>11</v>
      </c>
    </row>
    <row r="1871" ht="14.35" spans="1:4">
      <c r="A1871" s="1" t="s">
        <v>3744</v>
      </c>
      <c r="B1871" s="1" t="s">
        <v>3745</v>
      </c>
      <c r="D1871" s="1" t="s">
        <v>11</v>
      </c>
    </row>
    <row r="1872" ht="14.35" spans="1:4">
      <c r="A1872" s="1" t="s">
        <v>3746</v>
      </c>
      <c r="B1872" s="1" t="s">
        <v>3747</v>
      </c>
      <c r="D1872" s="1" t="s">
        <v>11</v>
      </c>
    </row>
    <row r="1873" ht="14.35" spans="1:4">
      <c r="A1873" s="1" t="s">
        <v>3748</v>
      </c>
      <c r="B1873" s="1" t="s">
        <v>3749</v>
      </c>
      <c r="D1873" s="1" t="s">
        <v>11</v>
      </c>
    </row>
    <row r="1874" ht="14.35" spans="1:4">
      <c r="A1874" s="1" t="s">
        <v>3750</v>
      </c>
      <c r="B1874" s="1" t="s">
        <v>3751</v>
      </c>
      <c r="D1874" s="1" t="s">
        <v>11</v>
      </c>
    </row>
    <row r="1875" ht="14.35" spans="1:4">
      <c r="A1875" s="1" t="s">
        <v>3752</v>
      </c>
      <c r="B1875" s="1" t="s">
        <v>3753</v>
      </c>
      <c r="D1875" s="1" t="s">
        <v>11</v>
      </c>
    </row>
    <row r="1876" ht="14.35" spans="1:4">
      <c r="A1876" s="1" t="s">
        <v>3754</v>
      </c>
      <c r="B1876" s="1" t="s">
        <v>3755</v>
      </c>
      <c r="D1876" s="1" t="s">
        <v>11</v>
      </c>
    </row>
    <row r="1877" ht="14.35" spans="1:4">
      <c r="A1877" s="1" t="s">
        <v>3756</v>
      </c>
      <c r="B1877" s="1" t="s">
        <v>3757</v>
      </c>
      <c r="D1877" s="1" t="s">
        <v>11</v>
      </c>
    </row>
    <row r="1878" ht="14.35" spans="1:4">
      <c r="A1878" s="1" t="s">
        <v>3758</v>
      </c>
      <c r="B1878" s="1" t="s">
        <v>3759</v>
      </c>
      <c r="D1878" s="1" t="s">
        <v>11</v>
      </c>
    </row>
    <row r="1879" ht="14.35" spans="1:4">
      <c r="A1879" s="1" t="s">
        <v>3760</v>
      </c>
      <c r="B1879" s="1" t="s">
        <v>3761</v>
      </c>
      <c r="D1879" s="1" t="s">
        <v>11</v>
      </c>
    </row>
    <row r="1880" ht="14.35" spans="1:4">
      <c r="A1880" s="1" t="s">
        <v>3762</v>
      </c>
      <c r="B1880" s="1" t="s">
        <v>3763</v>
      </c>
      <c r="D1880" s="1" t="s">
        <v>11</v>
      </c>
    </row>
    <row r="1881" ht="14.35" spans="1:4">
      <c r="A1881" s="1" t="s">
        <v>3764</v>
      </c>
      <c r="B1881" s="1" t="s">
        <v>3765</v>
      </c>
      <c r="D1881" s="1" t="s">
        <v>11</v>
      </c>
    </row>
    <row r="1882" ht="14.35" spans="1:4">
      <c r="A1882" s="1" t="s">
        <v>3766</v>
      </c>
      <c r="B1882" s="1" t="s">
        <v>3767</v>
      </c>
      <c r="D1882" s="1" t="s">
        <v>11</v>
      </c>
    </row>
    <row r="1883" ht="14.35" spans="1:4">
      <c r="A1883" s="1" t="s">
        <v>3768</v>
      </c>
      <c r="B1883" s="1" t="s">
        <v>3769</v>
      </c>
      <c r="D1883" s="1" t="s">
        <v>11</v>
      </c>
    </row>
    <row r="1884" ht="14.35" spans="1:4">
      <c r="A1884" s="1" t="s">
        <v>3770</v>
      </c>
      <c r="B1884" s="1" t="s">
        <v>3771</v>
      </c>
      <c r="D1884" s="1" t="s">
        <v>11</v>
      </c>
    </row>
    <row r="1885" ht="14.35" spans="1:4">
      <c r="A1885" s="1" t="s">
        <v>3772</v>
      </c>
      <c r="B1885" s="1" t="s">
        <v>3773</v>
      </c>
      <c r="D1885" s="1" t="s">
        <v>11</v>
      </c>
    </row>
    <row r="1886" ht="14.35" spans="1:4">
      <c r="A1886" s="1" t="s">
        <v>3774</v>
      </c>
      <c r="B1886" s="1" t="s">
        <v>3775</v>
      </c>
      <c r="D1886" s="1" t="s">
        <v>11</v>
      </c>
    </row>
    <row r="1887" ht="14.35" spans="1:4">
      <c r="A1887" s="1" t="s">
        <v>3776</v>
      </c>
      <c r="B1887" s="1" t="s">
        <v>3777</v>
      </c>
      <c r="D1887" s="1" t="s">
        <v>11</v>
      </c>
    </row>
    <row r="1888" ht="14.35" spans="1:4">
      <c r="A1888" s="1" t="s">
        <v>3778</v>
      </c>
      <c r="B1888" s="1" t="s">
        <v>3779</v>
      </c>
      <c r="D1888" s="1" t="s">
        <v>11</v>
      </c>
    </row>
    <row r="1889" ht="14.35" spans="1:4">
      <c r="A1889" s="1" t="s">
        <v>3780</v>
      </c>
      <c r="B1889" s="1" t="s">
        <v>3781</v>
      </c>
      <c r="D1889" s="1" t="s">
        <v>11</v>
      </c>
    </row>
    <row r="1890" ht="14.35" spans="1:4">
      <c r="A1890" s="1" t="s">
        <v>3782</v>
      </c>
      <c r="B1890" s="1" t="s">
        <v>3783</v>
      </c>
      <c r="D1890" s="1" t="s">
        <v>11</v>
      </c>
    </row>
    <row r="1891" ht="14.35" spans="1:4">
      <c r="A1891" s="1" t="s">
        <v>3784</v>
      </c>
      <c r="B1891" s="1" t="s">
        <v>3785</v>
      </c>
      <c r="D1891" s="1" t="s">
        <v>11</v>
      </c>
    </row>
    <row r="1892" ht="14.35" spans="1:4">
      <c r="A1892" s="1" t="s">
        <v>3786</v>
      </c>
      <c r="B1892" s="1" t="s">
        <v>3787</v>
      </c>
      <c r="D1892" s="1" t="s">
        <v>11</v>
      </c>
    </row>
    <row r="1893" ht="14.35" spans="1:4">
      <c r="A1893" s="1" t="s">
        <v>3788</v>
      </c>
      <c r="B1893" s="1" t="s">
        <v>3789</v>
      </c>
      <c r="D1893" s="1" t="s">
        <v>11</v>
      </c>
    </row>
    <row r="1894" ht="14.35" spans="1:4">
      <c r="A1894" s="1" t="s">
        <v>3790</v>
      </c>
      <c r="B1894" s="1" t="s">
        <v>3791</v>
      </c>
      <c r="D1894" s="1" t="s">
        <v>11</v>
      </c>
    </row>
    <row r="1895" ht="14.35" spans="1:4">
      <c r="A1895" s="1" t="s">
        <v>3792</v>
      </c>
      <c r="B1895" s="1" t="s">
        <v>3793</v>
      </c>
      <c r="D1895" s="1" t="s">
        <v>11</v>
      </c>
    </row>
    <row r="1896" ht="14.35" spans="1:4">
      <c r="A1896" s="1" t="s">
        <v>3794</v>
      </c>
      <c r="B1896" s="1" t="s">
        <v>3795</v>
      </c>
      <c r="D1896" s="1" t="s">
        <v>11</v>
      </c>
    </row>
    <row r="1897" ht="14.35" spans="1:4">
      <c r="A1897" s="1" t="s">
        <v>3796</v>
      </c>
      <c r="B1897" s="1" t="s">
        <v>3797</v>
      </c>
      <c r="D1897" s="1" t="s">
        <v>11</v>
      </c>
    </row>
    <row r="1898" ht="14.35" spans="1:4">
      <c r="A1898" s="1" t="s">
        <v>3798</v>
      </c>
      <c r="B1898" s="1" t="s">
        <v>3799</v>
      </c>
      <c r="D1898" s="1" t="s">
        <v>11</v>
      </c>
    </row>
    <row r="1899" ht="14.35" spans="1:4">
      <c r="A1899" s="1" t="s">
        <v>3800</v>
      </c>
      <c r="B1899" s="1" t="s">
        <v>3801</v>
      </c>
      <c r="D1899" s="1" t="s">
        <v>11</v>
      </c>
    </row>
    <row r="1900" ht="14.35" spans="1:4">
      <c r="A1900" s="1" t="s">
        <v>3802</v>
      </c>
      <c r="B1900" s="1" t="s">
        <v>3803</v>
      </c>
      <c r="D1900" s="1" t="s">
        <v>11</v>
      </c>
    </row>
    <row r="1901" ht="14.35" spans="1:4">
      <c r="A1901" s="1" t="s">
        <v>3804</v>
      </c>
      <c r="B1901" s="1" t="s">
        <v>3805</v>
      </c>
      <c r="D1901" s="1" t="s">
        <v>11</v>
      </c>
    </row>
    <row r="1902" ht="14.35" spans="1:4">
      <c r="A1902" s="1" t="s">
        <v>3806</v>
      </c>
      <c r="B1902" s="1" t="s">
        <v>3807</v>
      </c>
      <c r="D1902" s="1" t="s">
        <v>11</v>
      </c>
    </row>
    <row r="1903" ht="14.35" spans="1:4">
      <c r="A1903" s="1" t="s">
        <v>3808</v>
      </c>
      <c r="B1903" s="1" t="s">
        <v>3809</v>
      </c>
      <c r="D1903" s="1" t="s">
        <v>11</v>
      </c>
    </row>
    <row r="1904" ht="14.35" spans="1:4">
      <c r="A1904" s="1" t="s">
        <v>3810</v>
      </c>
      <c r="B1904" s="1" t="s">
        <v>3811</v>
      </c>
      <c r="D1904" s="1" t="s">
        <v>11</v>
      </c>
    </row>
    <row r="1905" ht="14.35" spans="1:4">
      <c r="A1905" s="1" t="s">
        <v>3812</v>
      </c>
      <c r="B1905" s="1" t="s">
        <v>3813</v>
      </c>
      <c r="D1905" s="1" t="s">
        <v>11</v>
      </c>
    </row>
    <row r="1906" ht="14.35" spans="1:4">
      <c r="A1906" s="1" t="s">
        <v>3814</v>
      </c>
      <c r="B1906" s="1" t="s">
        <v>3815</v>
      </c>
      <c r="D1906" s="1" t="s">
        <v>11</v>
      </c>
    </row>
    <row r="1907" ht="14.35" spans="1:4">
      <c r="A1907" s="1" t="s">
        <v>3816</v>
      </c>
      <c r="B1907" s="1" t="s">
        <v>3817</v>
      </c>
      <c r="D1907" s="1" t="s">
        <v>11</v>
      </c>
    </row>
    <row r="1908" ht="14.35" spans="1:4">
      <c r="A1908" s="1" t="s">
        <v>3818</v>
      </c>
      <c r="B1908" s="1" t="s">
        <v>3819</v>
      </c>
      <c r="D1908" s="1" t="s">
        <v>11</v>
      </c>
    </row>
    <row r="1909" ht="14.35" spans="1:4">
      <c r="A1909" s="1" t="s">
        <v>3820</v>
      </c>
      <c r="B1909" s="1" t="s">
        <v>3821</v>
      </c>
      <c r="D1909" s="1" t="s">
        <v>11</v>
      </c>
    </row>
    <row r="1910" ht="14.35" spans="1:4">
      <c r="A1910" s="1" t="s">
        <v>3822</v>
      </c>
      <c r="B1910" s="1" t="s">
        <v>3823</v>
      </c>
      <c r="D1910" s="1" t="s">
        <v>11</v>
      </c>
    </row>
    <row r="1911" ht="14.35" spans="1:4">
      <c r="A1911" s="1" t="s">
        <v>3824</v>
      </c>
      <c r="B1911" s="1" t="s">
        <v>3825</v>
      </c>
      <c r="D1911" s="1" t="s">
        <v>11</v>
      </c>
    </row>
    <row r="1912" ht="14.35" spans="1:4">
      <c r="A1912" s="1" t="s">
        <v>3826</v>
      </c>
      <c r="B1912" s="1" t="s">
        <v>3827</v>
      </c>
      <c r="D1912" s="1" t="s">
        <v>11</v>
      </c>
    </row>
    <row r="1913" ht="14.35" spans="1:4">
      <c r="A1913" s="1" t="s">
        <v>3828</v>
      </c>
      <c r="B1913" s="1" t="s">
        <v>3829</v>
      </c>
      <c r="D1913" s="1" t="s">
        <v>11</v>
      </c>
    </row>
    <row r="1914" ht="14.35" spans="1:4">
      <c r="A1914" s="1" t="s">
        <v>3830</v>
      </c>
      <c r="B1914" s="1" t="s">
        <v>3831</v>
      </c>
      <c r="D1914" s="1" t="s">
        <v>11</v>
      </c>
    </row>
    <row r="1915" ht="14.35" spans="1:4">
      <c r="A1915" s="1" t="s">
        <v>3832</v>
      </c>
      <c r="B1915" s="1" t="s">
        <v>3833</v>
      </c>
      <c r="D1915" s="1" t="s">
        <v>11</v>
      </c>
    </row>
    <row r="1916" ht="14.35" spans="1:4">
      <c r="A1916" s="1" t="s">
        <v>3834</v>
      </c>
      <c r="B1916" s="1" t="s">
        <v>3835</v>
      </c>
      <c r="D1916" s="1" t="s">
        <v>11</v>
      </c>
    </row>
    <row r="1917" ht="14.35" spans="1:4">
      <c r="A1917" s="1" t="s">
        <v>3836</v>
      </c>
      <c r="B1917" s="1" t="s">
        <v>3837</v>
      </c>
      <c r="D1917" s="1" t="s">
        <v>11</v>
      </c>
    </row>
    <row r="1918" ht="14.35" spans="1:4">
      <c r="A1918" s="1" t="s">
        <v>3838</v>
      </c>
      <c r="B1918" s="1" t="s">
        <v>3839</v>
      </c>
      <c r="D1918" s="1" t="s">
        <v>11</v>
      </c>
    </row>
    <row r="1919" ht="14.35" spans="1:4">
      <c r="A1919" s="1" t="s">
        <v>3840</v>
      </c>
      <c r="B1919" s="1" t="s">
        <v>3841</v>
      </c>
      <c r="D1919" s="1" t="s">
        <v>11</v>
      </c>
    </row>
    <row r="1920" ht="14.35" spans="1:4">
      <c r="A1920" s="1" t="s">
        <v>3842</v>
      </c>
      <c r="B1920" s="1" t="s">
        <v>3843</v>
      </c>
      <c r="D1920" s="1" t="s">
        <v>11</v>
      </c>
    </row>
    <row r="1921" ht="14.35" spans="1:4">
      <c r="A1921" s="1" t="s">
        <v>3844</v>
      </c>
      <c r="B1921" s="1" t="s">
        <v>3845</v>
      </c>
      <c r="D1921" s="1" t="s">
        <v>11</v>
      </c>
    </row>
    <row r="1922" ht="14.35" spans="1:4">
      <c r="A1922" s="1" t="s">
        <v>3846</v>
      </c>
      <c r="B1922" s="1" t="s">
        <v>3847</v>
      </c>
      <c r="D1922" s="1" t="s">
        <v>11</v>
      </c>
    </row>
    <row r="1923" ht="14.35" spans="1:4">
      <c r="A1923" s="1" t="s">
        <v>3848</v>
      </c>
      <c r="B1923" s="1" t="s">
        <v>3849</v>
      </c>
      <c r="D1923" s="1" t="s">
        <v>11</v>
      </c>
    </row>
    <row r="1924" ht="14.35" spans="1:4">
      <c r="A1924" s="1" t="s">
        <v>3850</v>
      </c>
      <c r="B1924" s="1" t="s">
        <v>3851</v>
      </c>
      <c r="D1924" s="1" t="s">
        <v>11</v>
      </c>
    </row>
    <row r="1925" ht="14.35" spans="1:4">
      <c r="A1925" s="1" t="s">
        <v>3852</v>
      </c>
      <c r="B1925" s="1" t="s">
        <v>3853</v>
      </c>
      <c r="D1925" s="1" t="s">
        <v>11</v>
      </c>
    </row>
    <row r="1926" ht="14.35" spans="1:4">
      <c r="A1926" s="1" t="s">
        <v>3854</v>
      </c>
      <c r="B1926" s="1" t="s">
        <v>3855</v>
      </c>
      <c r="D1926" s="1" t="s">
        <v>11</v>
      </c>
    </row>
    <row r="1927" ht="14.35" spans="1:4">
      <c r="A1927" s="1" t="s">
        <v>3856</v>
      </c>
      <c r="B1927" s="1" t="s">
        <v>3857</v>
      </c>
      <c r="D1927" s="1" t="s">
        <v>11</v>
      </c>
    </row>
    <row r="1928" ht="14.35" spans="1:4">
      <c r="A1928" s="1" t="s">
        <v>3858</v>
      </c>
      <c r="B1928" s="1" t="s">
        <v>3859</v>
      </c>
      <c r="D1928" s="1" t="s">
        <v>11</v>
      </c>
    </row>
    <row r="1929" ht="14.35" spans="1:4">
      <c r="A1929" s="1" t="s">
        <v>3860</v>
      </c>
      <c r="B1929" s="1" t="s">
        <v>3861</v>
      </c>
      <c r="D1929" s="1" t="s">
        <v>11</v>
      </c>
    </row>
    <row r="1930" ht="14.35" spans="1:4">
      <c r="A1930" s="1" t="s">
        <v>3862</v>
      </c>
      <c r="B1930" s="1" t="s">
        <v>3863</v>
      </c>
      <c r="D1930" s="1" t="s">
        <v>11</v>
      </c>
    </row>
    <row r="1931" ht="14.35" spans="1:4">
      <c r="A1931" s="1" t="s">
        <v>3864</v>
      </c>
      <c r="B1931" s="1" t="s">
        <v>3865</v>
      </c>
      <c r="D1931" s="1" t="s">
        <v>11</v>
      </c>
    </row>
    <row r="1932" ht="14.35" spans="1:4">
      <c r="A1932" s="1" t="s">
        <v>3866</v>
      </c>
      <c r="B1932" s="1" t="s">
        <v>3867</v>
      </c>
      <c r="D1932" s="1" t="s">
        <v>11</v>
      </c>
    </row>
    <row r="1933" ht="14.35" spans="1:4">
      <c r="A1933" s="1" t="s">
        <v>3868</v>
      </c>
      <c r="B1933" s="1" t="s">
        <v>3869</v>
      </c>
      <c r="D1933" s="1" t="s">
        <v>11</v>
      </c>
    </row>
    <row r="1934" ht="14.35" spans="1:4">
      <c r="A1934" s="1" t="s">
        <v>3870</v>
      </c>
      <c r="B1934" s="1" t="s">
        <v>3871</v>
      </c>
      <c r="D1934" s="1" t="s">
        <v>11</v>
      </c>
    </row>
    <row r="1935" ht="14.35" spans="1:4">
      <c r="A1935" s="1" t="s">
        <v>3872</v>
      </c>
      <c r="B1935" s="1" t="s">
        <v>3873</v>
      </c>
      <c r="D1935" s="1" t="s">
        <v>11</v>
      </c>
    </row>
    <row r="1936" ht="14.35" spans="1:4">
      <c r="A1936" s="1" t="s">
        <v>3874</v>
      </c>
      <c r="B1936" s="1" t="s">
        <v>3875</v>
      </c>
      <c r="D1936" s="1" t="s">
        <v>11</v>
      </c>
    </row>
    <row r="1937" ht="14.35" spans="1:4">
      <c r="A1937" s="1" t="s">
        <v>3876</v>
      </c>
      <c r="B1937" s="1" t="s">
        <v>3877</v>
      </c>
      <c r="D1937" s="1" t="s">
        <v>11</v>
      </c>
    </row>
    <row r="1938" ht="14.35" spans="1:4">
      <c r="A1938" s="1" t="s">
        <v>3878</v>
      </c>
      <c r="B1938" s="1" t="s">
        <v>3879</v>
      </c>
      <c r="D1938" s="1" t="s">
        <v>11</v>
      </c>
    </row>
    <row r="1939" ht="14.35" spans="1:4">
      <c r="A1939" s="1" t="s">
        <v>3880</v>
      </c>
      <c r="B1939" s="1" t="s">
        <v>3881</v>
      </c>
      <c r="D1939" s="1" t="s">
        <v>11</v>
      </c>
    </row>
    <row r="1940" ht="14.35" spans="1:4">
      <c r="A1940" s="1" t="s">
        <v>3882</v>
      </c>
      <c r="B1940" s="1" t="s">
        <v>3883</v>
      </c>
      <c r="D1940" s="1" t="s">
        <v>11</v>
      </c>
    </row>
    <row r="1941" ht="14.35" spans="1:4">
      <c r="A1941" s="1" t="s">
        <v>3884</v>
      </c>
      <c r="B1941" s="1" t="s">
        <v>3885</v>
      </c>
      <c r="D1941" s="1" t="s">
        <v>11</v>
      </c>
    </row>
    <row r="1942" ht="14.35" spans="1:4">
      <c r="A1942" s="1" t="s">
        <v>3886</v>
      </c>
      <c r="B1942" s="1" t="s">
        <v>3887</v>
      </c>
      <c r="D1942" s="1" t="s">
        <v>11</v>
      </c>
    </row>
    <row r="1943" ht="14.35" spans="1:4">
      <c r="A1943" s="1" t="s">
        <v>3888</v>
      </c>
      <c r="B1943" s="1" t="s">
        <v>3889</v>
      </c>
      <c r="D1943" s="1" t="s">
        <v>11</v>
      </c>
    </row>
    <row r="1944" ht="14.35" spans="1:4">
      <c r="A1944" s="1" t="s">
        <v>3890</v>
      </c>
      <c r="B1944" s="1" t="s">
        <v>3891</v>
      </c>
      <c r="D1944" s="1" t="s">
        <v>11</v>
      </c>
    </row>
    <row r="1945" ht="14.35" spans="1:4">
      <c r="A1945" s="1" t="s">
        <v>3892</v>
      </c>
      <c r="B1945" s="1" t="s">
        <v>3893</v>
      </c>
      <c r="D1945" s="1" t="s">
        <v>11</v>
      </c>
    </row>
    <row r="1946" ht="14.35" spans="1:4">
      <c r="A1946" s="1" t="s">
        <v>3894</v>
      </c>
      <c r="B1946" s="1" t="s">
        <v>3895</v>
      </c>
      <c r="D1946" s="1" t="s">
        <v>11</v>
      </c>
    </row>
    <row r="1947" ht="14.35" spans="1:4">
      <c r="A1947" s="1" t="s">
        <v>3896</v>
      </c>
      <c r="B1947" s="1" t="s">
        <v>3897</v>
      </c>
      <c r="D1947" s="1" t="s">
        <v>11</v>
      </c>
    </row>
    <row r="1948" ht="14.35" spans="1:4">
      <c r="A1948" s="1" t="s">
        <v>3898</v>
      </c>
      <c r="B1948" s="1" t="s">
        <v>3899</v>
      </c>
      <c r="D1948" s="1" t="s">
        <v>11</v>
      </c>
    </row>
    <row r="1949" ht="14.35" spans="1:4">
      <c r="A1949" s="1" t="s">
        <v>3900</v>
      </c>
      <c r="B1949" s="1" t="s">
        <v>3901</v>
      </c>
      <c r="D1949" s="1" t="s">
        <v>11</v>
      </c>
    </row>
    <row r="1950" ht="14.35" spans="1:4">
      <c r="A1950" s="1" t="s">
        <v>3902</v>
      </c>
      <c r="B1950" s="1" t="s">
        <v>3903</v>
      </c>
      <c r="D1950" s="1" t="s">
        <v>11</v>
      </c>
    </row>
    <row r="1951" ht="14.35" spans="1:4">
      <c r="A1951" s="1" t="s">
        <v>3904</v>
      </c>
      <c r="B1951" s="1" t="s">
        <v>3905</v>
      </c>
      <c r="D1951" s="1" t="s">
        <v>11</v>
      </c>
    </row>
    <row r="1952" ht="14.35" spans="1:4">
      <c r="A1952" s="1" t="s">
        <v>3906</v>
      </c>
      <c r="B1952" s="1" t="s">
        <v>3907</v>
      </c>
      <c r="D1952" s="1" t="s">
        <v>11</v>
      </c>
    </row>
    <row r="1953" ht="14.35" spans="1:4">
      <c r="A1953" s="1" t="s">
        <v>3908</v>
      </c>
      <c r="B1953" s="1" t="s">
        <v>3909</v>
      </c>
      <c r="D1953" s="1" t="s">
        <v>11</v>
      </c>
    </row>
    <row r="1954" ht="14.35" spans="1:4">
      <c r="A1954" s="1" t="s">
        <v>3910</v>
      </c>
      <c r="B1954" s="1" t="s">
        <v>3911</v>
      </c>
      <c r="D1954" s="1" t="s">
        <v>11</v>
      </c>
    </row>
    <row r="1955" ht="14.35" spans="1:4">
      <c r="A1955" s="1" t="s">
        <v>3912</v>
      </c>
      <c r="B1955" s="1" t="s">
        <v>3913</v>
      </c>
      <c r="D1955" s="1" t="s">
        <v>11</v>
      </c>
    </row>
    <row r="1956" ht="14.35" spans="1:4">
      <c r="A1956" s="1" t="s">
        <v>3914</v>
      </c>
      <c r="B1956" s="1" t="s">
        <v>3915</v>
      </c>
      <c r="D1956" s="1" t="s">
        <v>11</v>
      </c>
    </row>
    <row r="1957" ht="14.35" spans="1:4">
      <c r="A1957" s="1" t="s">
        <v>3916</v>
      </c>
      <c r="B1957" s="1" t="s">
        <v>3917</v>
      </c>
      <c r="D1957" s="1" t="s">
        <v>11</v>
      </c>
    </row>
    <row r="1958" ht="14.35" spans="1:4">
      <c r="A1958" s="1" t="s">
        <v>3918</v>
      </c>
      <c r="B1958" s="1" t="s">
        <v>3919</v>
      </c>
      <c r="D1958" s="1" t="s">
        <v>11</v>
      </c>
    </row>
    <row r="1959" ht="14.35" spans="1:4">
      <c r="A1959" s="1" t="s">
        <v>3920</v>
      </c>
      <c r="B1959" s="1" t="s">
        <v>3921</v>
      </c>
      <c r="D1959" s="1" t="s">
        <v>11</v>
      </c>
    </row>
    <row r="1960" ht="14.35" spans="1:4">
      <c r="A1960" s="1" t="s">
        <v>3922</v>
      </c>
      <c r="B1960" s="1" t="s">
        <v>3923</v>
      </c>
      <c r="D1960" s="1" t="s">
        <v>11</v>
      </c>
    </row>
    <row r="1961" ht="14.35" spans="1:4">
      <c r="A1961" s="1" t="s">
        <v>3924</v>
      </c>
      <c r="B1961" s="1" t="s">
        <v>3925</v>
      </c>
      <c r="D1961" s="1" t="s">
        <v>11</v>
      </c>
    </row>
    <row r="1962" ht="14.35" spans="1:4">
      <c r="A1962" s="1" t="s">
        <v>3926</v>
      </c>
      <c r="B1962" s="1" t="s">
        <v>3927</v>
      </c>
      <c r="D1962" s="1" t="s">
        <v>11</v>
      </c>
    </row>
    <row r="1963" ht="14.35" spans="1:4">
      <c r="A1963" s="1" t="s">
        <v>3928</v>
      </c>
      <c r="B1963" s="1" t="s">
        <v>3929</v>
      </c>
      <c r="D1963" s="1" t="s">
        <v>11</v>
      </c>
    </row>
    <row r="1964" ht="14.35" spans="1:4">
      <c r="A1964" s="1" t="s">
        <v>3930</v>
      </c>
      <c r="B1964" s="1" t="s">
        <v>3931</v>
      </c>
      <c r="D1964" s="1" t="s">
        <v>11</v>
      </c>
    </row>
    <row r="1965" ht="14.35" spans="1:4">
      <c r="A1965" s="1" t="s">
        <v>3932</v>
      </c>
      <c r="B1965" s="1" t="s">
        <v>3933</v>
      </c>
      <c r="D1965" s="1" t="s">
        <v>11</v>
      </c>
    </row>
    <row r="1966" ht="14.35" spans="1:4">
      <c r="A1966" s="1" t="s">
        <v>3934</v>
      </c>
      <c r="B1966" s="1" t="s">
        <v>3935</v>
      </c>
      <c r="D1966" s="1" t="s">
        <v>11</v>
      </c>
    </row>
    <row r="1967" ht="14.35" spans="1:4">
      <c r="A1967" s="1" t="s">
        <v>3936</v>
      </c>
      <c r="B1967" s="1" t="s">
        <v>3937</v>
      </c>
      <c r="D1967" s="1" t="s">
        <v>11</v>
      </c>
    </row>
    <row r="1968" ht="14.35" spans="1:4">
      <c r="A1968" s="1" t="s">
        <v>3938</v>
      </c>
      <c r="B1968" s="1" t="s">
        <v>3939</v>
      </c>
      <c r="D1968" s="1" t="s">
        <v>11</v>
      </c>
    </row>
    <row r="1969" ht="14.35" spans="1:4">
      <c r="A1969" s="1" t="s">
        <v>3940</v>
      </c>
      <c r="B1969" s="1" t="s">
        <v>3941</v>
      </c>
      <c r="D1969" s="1" t="s">
        <v>11</v>
      </c>
    </row>
    <row r="1970" ht="14.35" spans="1:4">
      <c r="A1970" s="1" t="s">
        <v>3942</v>
      </c>
      <c r="B1970" s="1" t="s">
        <v>3943</v>
      </c>
      <c r="D1970" s="1" t="s">
        <v>11</v>
      </c>
    </row>
    <row r="1971" ht="14.35" spans="1:4">
      <c r="A1971" s="1" t="s">
        <v>3944</v>
      </c>
      <c r="B1971" s="1" t="s">
        <v>3945</v>
      </c>
      <c r="D1971" s="1" t="s">
        <v>11</v>
      </c>
    </row>
    <row r="1972" ht="14.35" spans="1:4">
      <c r="A1972" s="1" t="s">
        <v>3946</v>
      </c>
      <c r="B1972" s="1" t="s">
        <v>3947</v>
      </c>
      <c r="D1972" s="1" t="s">
        <v>11</v>
      </c>
    </row>
    <row r="1973" ht="14.35" spans="1:4">
      <c r="A1973" s="1" t="s">
        <v>3948</v>
      </c>
      <c r="B1973" s="1" t="s">
        <v>3949</v>
      </c>
      <c r="D1973" s="1" t="s">
        <v>11</v>
      </c>
    </row>
    <row r="1974" ht="14.35" spans="1:4">
      <c r="A1974" s="1" t="s">
        <v>3950</v>
      </c>
      <c r="B1974" s="1" t="s">
        <v>3951</v>
      </c>
      <c r="D1974" s="1" t="s">
        <v>11</v>
      </c>
    </row>
    <row r="1975" ht="14.35" spans="1:4">
      <c r="A1975" s="1" t="s">
        <v>3952</v>
      </c>
      <c r="B1975" s="1" t="s">
        <v>3953</v>
      </c>
      <c r="D1975" s="1" t="s">
        <v>11</v>
      </c>
    </row>
    <row r="1976" ht="14.35" spans="1:4">
      <c r="A1976" s="1" t="s">
        <v>3954</v>
      </c>
      <c r="B1976" s="1" t="s">
        <v>3955</v>
      </c>
      <c r="D1976" s="1" t="s">
        <v>11</v>
      </c>
    </row>
    <row r="1977" ht="14.35" spans="1:4">
      <c r="A1977" s="1" t="s">
        <v>3956</v>
      </c>
      <c r="B1977" s="1" t="s">
        <v>3957</v>
      </c>
      <c r="D1977" s="1" t="s">
        <v>11</v>
      </c>
    </row>
    <row r="1978" ht="14.35" spans="1:4">
      <c r="A1978" s="1" t="s">
        <v>3958</v>
      </c>
      <c r="B1978" s="1" t="s">
        <v>3959</v>
      </c>
      <c r="D1978" s="1" t="s">
        <v>11</v>
      </c>
    </row>
    <row r="1979" ht="14.35" spans="1:4">
      <c r="A1979" s="1" t="s">
        <v>3960</v>
      </c>
      <c r="B1979" s="1" t="s">
        <v>3961</v>
      </c>
      <c r="D1979" s="1" t="s">
        <v>11</v>
      </c>
    </row>
    <row r="1980" ht="14.35" spans="1:4">
      <c r="A1980" s="1" t="s">
        <v>3962</v>
      </c>
      <c r="B1980" s="1" t="s">
        <v>3963</v>
      </c>
      <c r="D1980" s="1" t="s">
        <v>11</v>
      </c>
    </row>
    <row r="1981" ht="14.35" spans="1:4">
      <c r="A1981" s="1" t="s">
        <v>3964</v>
      </c>
      <c r="B1981" s="1" t="s">
        <v>3965</v>
      </c>
      <c r="D1981" s="1" t="s">
        <v>11</v>
      </c>
    </row>
    <row r="1982" ht="14.35" spans="1:4">
      <c r="A1982" s="1" t="s">
        <v>3966</v>
      </c>
      <c r="B1982" s="1" t="s">
        <v>3967</v>
      </c>
      <c r="D1982" s="1" t="s">
        <v>11</v>
      </c>
    </row>
    <row r="1983" ht="14.35" spans="1:4">
      <c r="A1983" s="1" t="s">
        <v>3968</v>
      </c>
      <c r="B1983" s="1" t="s">
        <v>3969</v>
      </c>
      <c r="D1983" s="1" t="s">
        <v>11</v>
      </c>
    </row>
    <row r="1984" ht="14.35" spans="1:4">
      <c r="A1984" s="1" t="s">
        <v>3970</v>
      </c>
      <c r="B1984" s="1" t="s">
        <v>3971</v>
      </c>
      <c r="D1984" s="1" t="s">
        <v>11</v>
      </c>
    </row>
    <row r="1985" ht="14.35" spans="1:4">
      <c r="A1985" s="1" t="s">
        <v>3972</v>
      </c>
      <c r="B1985" s="1" t="s">
        <v>3973</v>
      </c>
      <c r="D1985" s="1" t="s">
        <v>11</v>
      </c>
    </row>
    <row r="1986" ht="14.35" spans="1:4">
      <c r="A1986" s="1" t="s">
        <v>3974</v>
      </c>
      <c r="B1986" s="1" t="s">
        <v>3975</v>
      </c>
      <c r="D1986" s="1" t="s">
        <v>11</v>
      </c>
    </row>
    <row r="1987" ht="14.35" spans="1:4">
      <c r="A1987" s="1" t="s">
        <v>3976</v>
      </c>
      <c r="B1987" s="1" t="s">
        <v>3977</v>
      </c>
      <c r="D1987" s="1" t="s">
        <v>11</v>
      </c>
    </row>
    <row r="1988" ht="14.35" spans="1:4">
      <c r="A1988" s="1" t="s">
        <v>3978</v>
      </c>
      <c r="B1988" s="1" t="s">
        <v>3979</v>
      </c>
      <c r="D1988" s="1" t="s">
        <v>11</v>
      </c>
    </row>
    <row r="1989" ht="14.35" spans="1:4">
      <c r="A1989" s="1" t="s">
        <v>3980</v>
      </c>
      <c r="B1989" s="1" t="s">
        <v>3981</v>
      </c>
      <c r="D1989" s="1" t="s">
        <v>11</v>
      </c>
    </row>
    <row r="1990" ht="14.35" spans="1:4">
      <c r="A1990" s="1" t="s">
        <v>3982</v>
      </c>
      <c r="B1990" s="1" t="s">
        <v>3983</v>
      </c>
      <c r="D1990" s="1" t="s">
        <v>11</v>
      </c>
    </row>
    <row r="1991" ht="14.35" spans="1:4">
      <c r="A1991" s="1" t="s">
        <v>3984</v>
      </c>
      <c r="B1991" s="1" t="s">
        <v>3985</v>
      </c>
      <c r="D1991" s="1" t="s">
        <v>11</v>
      </c>
    </row>
    <row r="1992" ht="14.35" spans="1:4">
      <c r="A1992" s="1" t="s">
        <v>3986</v>
      </c>
      <c r="B1992" s="1" t="s">
        <v>3987</v>
      </c>
      <c r="D1992" s="1" t="s">
        <v>11</v>
      </c>
    </row>
    <row r="1993" ht="14.35" spans="1:4">
      <c r="A1993" s="1" t="s">
        <v>3988</v>
      </c>
      <c r="B1993" s="1" t="s">
        <v>3989</v>
      </c>
      <c r="D1993" s="1" t="s">
        <v>11</v>
      </c>
    </row>
    <row r="1994" ht="14.35" spans="1:4">
      <c r="A1994" s="1" t="s">
        <v>3990</v>
      </c>
      <c r="B1994" s="1" t="s">
        <v>3991</v>
      </c>
      <c r="D1994" s="1" t="s">
        <v>11</v>
      </c>
    </row>
    <row r="1995" ht="14.35" spans="1:4">
      <c r="A1995" s="1" t="s">
        <v>3992</v>
      </c>
      <c r="B1995" s="1" t="s">
        <v>3993</v>
      </c>
      <c r="D1995" s="1" t="s">
        <v>11</v>
      </c>
    </row>
    <row r="1996" ht="14.35" spans="1:4">
      <c r="A1996" s="1" t="s">
        <v>3994</v>
      </c>
      <c r="B1996" s="1" t="s">
        <v>3995</v>
      </c>
      <c r="D1996" s="1" t="s">
        <v>11</v>
      </c>
    </row>
    <row r="1997" ht="14.35" spans="1:4">
      <c r="A1997" s="1" t="s">
        <v>3996</v>
      </c>
      <c r="B1997" s="1" t="s">
        <v>3997</v>
      </c>
      <c r="D1997" s="1" t="s">
        <v>11</v>
      </c>
    </row>
    <row r="1998" ht="14.35" spans="1:4">
      <c r="A1998" s="1" t="s">
        <v>3998</v>
      </c>
      <c r="B1998" s="1" t="s">
        <v>3999</v>
      </c>
      <c r="D1998" s="1" t="s">
        <v>11</v>
      </c>
    </row>
    <row r="1999" ht="14.35" spans="1:4">
      <c r="A1999" s="1" t="s">
        <v>4000</v>
      </c>
      <c r="B1999" s="1" t="s">
        <v>4001</v>
      </c>
      <c r="D1999" s="1" t="s">
        <v>11</v>
      </c>
    </row>
    <row r="2000" ht="14.35" spans="1:4">
      <c r="A2000" s="1" t="s">
        <v>4002</v>
      </c>
      <c r="B2000" s="1" t="s">
        <v>4003</v>
      </c>
      <c r="D2000" s="1" t="s">
        <v>11</v>
      </c>
    </row>
    <row r="2001" ht="14.35" spans="1:4">
      <c r="A2001" s="1" t="s">
        <v>4004</v>
      </c>
      <c r="B2001" s="1" t="s">
        <v>4005</v>
      </c>
      <c r="D2001" s="1" t="s">
        <v>11</v>
      </c>
    </row>
    <row r="2002" ht="14.35" spans="1:4">
      <c r="A2002" s="1" t="s">
        <v>4006</v>
      </c>
      <c r="B2002" s="1" t="s">
        <v>4007</v>
      </c>
      <c r="D2002" s="1" t="s">
        <v>11</v>
      </c>
    </row>
    <row r="2003" ht="14.35" spans="1:4">
      <c r="A2003" s="1" t="s">
        <v>4008</v>
      </c>
      <c r="B2003" s="1" t="s">
        <v>4009</v>
      </c>
      <c r="D2003" s="1" t="s">
        <v>11</v>
      </c>
    </row>
    <row r="2004" ht="14.35" spans="1:4">
      <c r="A2004" s="1" t="s">
        <v>4010</v>
      </c>
      <c r="B2004" s="1" t="s">
        <v>4011</v>
      </c>
      <c r="D2004" s="1" t="s">
        <v>11</v>
      </c>
    </row>
    <row r="2005" ht="14.35" spans="1:4">
      <c r="A2005" s="1" t="s">
        <v>4012</v>
      </c>
      <c r="B2005" s="1" t="s">
        <v>4013</v>
      </c>
      <c r="D2005" s="1" t="s">
        <v>11</v>
      </c>
    </row>
    <row r="2006" ht="14.35" spans="1:4">
      <c r="A2006" s="1" t="s">
        <v>4014</v>
      </c>
      <c r="B2006" s="1" t="s">
        <v>4015</v>
      </c>
      <c r="D2006" s="1" t="s">
        <v>11</v>
      </c>
    </row>
    <row r="2007" ht="14.35" spans="1:4">
      <c r="A2007" s="1" t="s">
        <v>4016</v>
      </c>
      <c r="B2007" s="1" t="s">
        <v>4017</v>
      </c>
      <c r="D2007" s="1" t="s">
        <v>11</v>
      </c>
    </row>
    <row r="2008" ht="14.35" spans="1:4">
      <c r="A2008" s="1" t="s">
        <v>4018</v>
      </c>
      <c r="B2008" s="1" t="s">
        <v>4019</v>
      </c>
      <c r="D2008" s="1" t="s">
        <v>11</v>
      </c>
    </row>
    <row r="2009" ht="14.35" spans="1:4">
      <c r="A2009" s="1" t="s">
        <v>4020</v>
      </c>
      <c r="B2009" s="1" t="s">
        <v>4021</v>
      </c>
      <c r="D2009" s="1" t="s">
        <v>11</v>
      </c>
    </row>
    <row r="2010" ht="14.35" spans="1:4">
      <c r="A2010" s="1" t="s">
        <v>4022</v>
      </c>
      <c r="B2010" s="1" t="s">
        <v>4023</v>
      </c>
      <c r="D2010" s="1" t="s">
        <v>11</v>
      </c>
    </row>
    <row r="2011" ht="14.35" spans="1:4">
      <c r="A2011" s="1" t="s">
        <v>4024</v>
      </c>
      <c r="B2011" s="1" t="s">
        <v>4025</v>
      </c>
      <c r="D2011" s="1" t="s">
        <v>11</v>
      </c>
    </row>
    <row r="2012" ht="14.35" spans="1:4">
      <c r="A2012" s="1" t="s">
        <v>4026</v>
      </c>
      <c r="B2012" s="1" t="s">
        <v>4027</v>
      </c>
      <c r="D2012" s="1" t="s">
        <v>11</v>
      </c>
    </row>
    <row r="2013" ht="14.35" spans="1:4">
      <c r="A2013" s="1" t="s">
        <v>4028</v>
      </c>
      <c r="B2013" s="1" t="s">
        <v>4029</v>
      </c>
      <c r="D2013" s="1" t="s">
        <v>11</v>
      </c>
    </row>
    <row r="2014" ht="14.35" spans="1:4">
      <c r="A2014" s="1" t="s">
        <v>4030</v>
      </c>
      <c r="B2014" s="1" t="s">
        <v>4031</v>
      </c>
      <c r="D2014" s="1" t="s">
        <v>11</v>
      </c>
    </row>
    <row r="2015" ht="14.35" spans="1:4">
      <c r="A2015" s="1" t="s">
        <v>4032</v>
      </c>
      <c r="B2015" s="1" t="s">
        <v>4033</v>
      </c>
      <c r="D2015" s="1" t="s">
        <v>11</v>
      </c>
    </row>
    <row r="2016" ht="14.35" spans="1:4">
      <c r="A2016" s="1" t="s">
        <v>4034</v>
      </c>
      <c r="B2016" s="1" t="s">
        <v>4035</v>
      </c>
      <c r="D2016" s="1" t="s">
        <v>11</v>
      </c>
    </row>
    <row r="2017" ht="14.35" spans="1:4">
      <c r="A2017" s="1" t="s">
        <v>4036</v>
      </c>
      <c r="B2017" s="1" t="s">
        <v>4037</v>
      </c>
      <c r="D2017" s="1" t="s">
        <v>11</v>
      </c>
    </row>
    <row r="2018" ht="14.35" spans="1:4">
      <c r="A2018" s="1" t="s">
        <v>4038</v>
      </c>
      <c r="B2018" s="1" t="s">
        <v>4039</v>
      </c>
      <c r="D2018" s="1" t="s">
        <v>11</v>
      </c>
    </row>
    <row r="2019" ht="14.35" spans="1:4">
      <c r="A2019" s="1" t="s">
        <v>4040</v>
      </c>
      <c r="B2019" s="1" t="s">
        <v>4041</v>
      </c>
      <c r="D2019" s="1" t="s">
        <v>11</v>
      </c>
    </row>
    <row r="2020" ht="14.35" spans="1:4">
      <c r="A2020" s="1" t="s">
        <v>4042</v>
      </c>
      <c r="B2020" s="1" t="s">
        <v>4043</v>
      </c>
      <c r="D2020" s="1" t="s">
        <v>11</v>
      </c>
    </row>
    <row r="2021" ht="14.35" spans="1:4">
      <c r="A2021" s="1" t="s">
        <v>4044</v>
      </c>
      <c r="B2021" s="1" t="s">
        <v>4045</v>
      </c>
      <c r="D2021" s="1" t="s">
        <v>11</v>
      </c>
    </row>
    <row r="2022" ht="14.35" spans="1:4">
      <c r="A2022" s="1" t="s">
        <v>4046</v>
      </c>
      <c r="B2022" s="1" t="s">
        <v>4047</v>
      </c>
      <c r="D2022" s="1" t="s">
        <v>11</v>
      </c>
    </row>
    <row r="2023" ht="14.35" spans="1:4">
      <c r="A2023" s="1" t="s">
        <v>4048</v>
      </c>
      <c r="B2023" s="1" t="s">
        <v>4049</v>
      </c>
      <c r="D2023" s="1" t="s">
        <v>11</v>
      </c>
    </row>
    <row r="2024" ht="14.35" spans="1:4">
      <c r="A2024" s="1" t="s">
        <v>4050</v>
      </c>
      <c r="B2024" s="1" t="s">
        <v>4051</v>
      </c>
      <c r="D2024" s="1" t="s">
        <v>11</v>
      </c>
    </row>
    <row r="2025" ht="14.35" spans="1:4">
      <c r="A2025" s="1" t="s">
        <v>4052</v>
      </c>
      <c r="B2025" s="1" t="s">
        <v>4053</v>
      </c>
      <c r="D2025" s="1" t="s">
        <v>11</v>
      </c>
    </row>
    <row r="2026" ht="14.35" spans="1:4">
      <c r="A2026" s="1" t="s">
        <v>4054</v>
      </c>
      <c r="B2026" s="1" t="s">
        <v>4055</v>
      </c>
      <c r="D2026" s="1" t="s">
        <v>11</v>
      </c>
    </row>
    <row r="2027" ht="14.35" spans="1:4">
      <c r="A2027" s="1" t="s">
        <v>4056</v>
      </c>
      <c r="B2027" s="1" t="s">
        <v>4057</v>
      </c>
      <c r="D2027" s="1" t="s">
        <v>11</v>
      </c>
    </row>
    <row r="2028" ht="14.35" spans="1:4">
      <c r="A2028" s="1" t="s">
        <v>4058</v>
      </c>
      <c r="B2028" s="1" t="s">
        <v>4059</v>
      </c>
      <c r="D2028" s="1" t="s">
        <v>11</v>
      </c>
    </row>
    <row r="2029" ht="14.35" spans="1:4">
      <c r="A2029" s="1" t="s">
        <v>4060</v>
      </c>
      <c r="B2029" s="1" t="s">
        <v>4061</v>
      </c>
      <c r="D2029" s="1" t="s">
        <v>11</v>
      </c>
    </row>
    <row r="2030" ht="14.35" spans="1:4">
      <c r="A2030" s="1" t="s">
        <v>4062</v>
      </c>
      <c r="B2030" s="1" t="s">
        <v>4063</v>
      </c>
      <c r="D2030" s="1" t="s">
        <v>11</v>
      </c>
    </row>
    <row r="2031" ht="14.35" spans="1:4">
      <c r="A2031" s="1" t="s">
        <v>4064</v>
      </c>
      <c r="B2031" s="1" t="s">
        <v>4065</v>
      </c>
      <c r="D2031" s="1" t="s">
        <v>11</v>
      </c>
    </row>
    <row r="2032" ht="14.35" spans="1:4">
      <c r="A2032" s="1" t="s">
        <v>4066</v>
      </c>
      <c r="B2032" s="1" t="s">
        <v>4067</v>
      </c>
      <c r="D2032" s="1" t="s">
        <v>11</v>
      </c>
    </row>
    <row r="2033" ht="14.35" spans="1:4">
      <c r="A2033" s="1" t="s">
        <v>4068</v>
      </c>
      <c r="B2033" s="1" t="s">
        <v>4069</v>
      </c>
      <c r="D2033" s="1" t="s">
        <v>11</v>
      </c>
    </row>
    <row r="2034" ht="14.35" spans="1:4">
      <c r="A2034" s="1" t="s">
        <v>4070</v>
      </c>
      <c r="B2034" s="1" t="s">
        <v>4071</v>
      </c>
      <c r="D2034" s="1" t="s">
        <v>11</v>
      </c>
    </row>
    <row r="2035" ht="14.35" spans="1:4">
      <c r="A2035" s="1" t="s">
        <v>4072</v>
      </c>
      <c r="B2035" s="1" t="s">
        <v>4073</v>
      </c>
      <c r="D2035" s="1" t="s">
        <v>11</v>
      </c>
    </row>
    <row r="2036" ht="14.35" spans="1:4">
      <c r="A2036" s="1" t="s">
        <v>4074</v>
      </c>
      <c r="B2036" s="1" t="s">
        <v>4075</v>
      </c>
      <c r="D2036" s="1" t="s">
        <v>11</v>
      </c>
    </row>
    <row r="2037" ht="14.35" spans="1:4">
      <c r="A2037" s="1" t="s">
        <v>4076</v>
      </c>
      <c r="B2037" s="1" t="s">
        <v>4077</v>
      </c>
      <c r="D2037" s="1" t="s">
        <v>11</v>
      </c>
    </row>
    <row r="2038" ht="14.35" spans="1:4">
      <c r="A2038" s="1" t="s">
        <v>4078</v>
      </c>
      <c r="B2038" s="1" t="s">
        <v>4079</v>
      </c>
      <c r="D2038" s="1" t="s">
        <v>11</v>
      </c>
    </row>
    <row r="2039" ht="14.35" spans="1:4">
      <c r="A2039" s="1" t="s">
        <v>4080</v>
      </c>
      <c r="B2039" s="1" t="s">
        <v>4081</v>
      </c>
      <c r="D2039" s="1" t="s">
        <v>11</v>
      </c>
    </row>
    <row r="2040" ht="14.35" spans="1:4">
      <c r="A2040" s="1" t="s">
        <v>4082</v>
      </c>
      <c r="B2040" s="1" t="s">
        <v>4083</v>
      </c>
      <c r="D2040" s="1" t="s">
        <v>11</v>
      </c>
    </row>
    <row r="2041" ht="14.35" spans="1:4">
      <c r="A2041" s="1" t="s">
        <v>4084</v>
      </c>
      <c r="B2041" s="1" t="s">
        <v>4085</v>
      </c>
      <c r="D2041" s="1" t="s">
        <v>11</v>
      </c>
    </row>
    <row r="2042" ht="14.35" spans="1:4">
      <c r="A2042" s="1" t="s">
        <v>4086</v>
      </c>
      <c r="B2042" s="1" t="s">
        <v>4087</v>
      </c>
      <c r="D2042" s="1" t="s">
        <v>11</v>
      </c>
    </row>
    <row r="2043" ht="14.35" spans="1:4">
      <c r="A2043" s="1" t="s">
        <v>4088</v>
      </c>
      <c r="B2043" s="1" t="s">
        <v>4089</v>
      </c>
      <c r="D2043" s="1" t="s">
        <v>11</v>
      </c>
    </row>
    <row r="2044" ht="14.35" spans="1:4">
      <c r="A2044" s="1" t="s">
        <v>4090</v>
      </c>
      <c r="B2044" s="1" t="s">
        <v>4091</v>
      </c>
      <c r="D2044" s="1" t="s">
        <v>11</v>
      </c>
    </row>
    <row r="2045" ht="14.35" spans="1:4">
      <c r="A2045" s="1" t="s">
        <v>4092</v>
      </c>
      <c r="B2045" s="1" t="s">
        <v>4093</v>
      </c>
      <c r="D2045" s="1" t="s">
        <v>11</v>
      </c>
    </row>
    <row r="2046" ht="14.35" spans="1:4">
      <c r="A2046" s="1" t="s">
        <v>4094</v>
      </c>
      <c r="B2046" s="1" t="s">
        <v>4095</v>
      </c>
      <c r="D2046" s="1" t="s">
        <v>11</v>
      </c>
    </row>
    <row r="2047" ht="14.35" spans="1:4">
      <c r="A2047" s="1" t="s">
        <v>4096</v>
      </c>
      <c r="B2047" s="1" t="s">
        <v>4097</v>
      </c>
      <c r="D2047" s="1" t="s">
        <v>11</v>
      </c>
    </row>
    <row r="2048" ht="14.35" spans="1:4">
      <c r="A2048" s="1" t="s">
        <v>4098</v>
      </c>
      <c r="B2048" s="1" t="s">
        <v>4099</v>
      </c>
      <c r="D2048" s="1" t="s">
        <v>11</v>
      </c>
    </row>
    <row r="2049" ht="14.35" spans="1:4">
      <c r="A2049" s="1" t="s">
        <v>4100</v>
      </c>
      <c r="B2049" s="1" t="s">
        <v>4101</v>
      </c>
      <c r="D2049" s="1" t="s">
        <v>11</v>
      </c>
    </row>
  </sheetData>
  <sortState ref="A2:D2050">
    <sortCondition ref="A3:A2050" sortBy="cellColor" dxfId="0"/>
  </sortState>
  <conditionalFormatting sqref="A1">
    <cfRule type="duplicateValues" dxfId="1" priority="3"/>
    <cfRule type="duplicateValues" dxfId="1" priority="4"/>
  </conditionalFormatting>
  <conditionalFormatting sqref="A$1:A$1048576">
    <cfRule type="duplicateValues" dxfId="1" priority="8"/>
  </conditionalFormatting>
  <conditionalFormatting sqref="A2:A1048576">
    <cfRule type="duplicateValues" dxfId="1" priority="7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17"/>
  <sheetViews>
    <sheetView workbookViewId="0">
      <selection activeCell="A1" sqref="A1"/>
    </sheetView>
  </sheetViews>
  <sheetFormatPr defaultColWidth="9" defaultRowHeight="14"/>
  <cols>
    <col min="1" max="1" width="17.2300884955752" style="2" customWidth="1"/>
    <col min="2" max="2" width="12.1150442477876" style="2" customWidth="1"/>
    <col min="3" max="3" width="22.5929203539823" style="2" customWidth="1"/>
    <col min="4" max="4" width="15.646017699115" style="2" customWidth="1"/>
    <col min="5" max="5" width="14.646017699115" style="2" customWidth="1"/>
    <col min="6" max="8" width="18.6991150442478" style="2" customWidth="1"/>
    <col min="9" max="11" width="18.9380530973451" style="2" customWidth="1"/>
    <col min="12" max="16384" width="8.93805309734513" style="2"/>
  </cols>
  <sheetData>
    <row r="1" spans="1:11">
      <c r="A1" s="3" t="s">
        <v>4102</v>
      </c>
    </row>
    <row r="2" s="1" customFormat="1" ht="15" spans="1:11">
      <c r="A2" s="4" t="s">
        <v>5</v>
      </c>
      <c r="B2" s="5" t="s">
        <v>6</v>
      </c>
      <c r="C2" s="6" t="s">
        <v>4103</v>
      </c>
      <c r="D2" s="7" t="s">
        <v>4104</v>
      </c>
      <c r="E2" s="8" t="s">
        <v>4105</v>
      </c>
      <c r="F2" s="7" t="s">
        <v>4106</v>
      </c>
      <c r="G2" s="7" t="s">
        <v>4107</v>
      </c>
      <c r="H2" s="7" t="s">
        <v>4108</v>
      </c>
      <c r="I2" s="7" t="s">
        <v>4109</v>
      </c>
      <c r="J2" s="7" t="s">
        <v>4110</v>
      </c>
      <c r="K2" s="7" t="s">
        <v>4111</v>
      </c>
    </row>
    <row r="3" spans="1:11">
      <c r="A3" s="2" t="s">
        <v>1657</v>
      </c>
      <c r="B3" s="2" t="s">
        <v>1658</v>
      </c>
      <c r="C3" s="2">
        <v>5.25427433973856</v>
      </c>
      <c r="D3" s="2">
        <v>1.13651402791341</v>
      </c>
      <c r="E3" s="2">
        <v>2</v>
      </c>
      <c r="F3" s="2">
        <v>22.38787</v>
      </c>
      <c r="G3" s="2">
        <v>22.38787</v>
      </c>
      <c r="H3" s="2">
        <v>22.42109</v>
      </c>
      <c r="I3" s="2">
        <v>21.22888</v>
      </c>
      <c r="J3" s="2">
        <v>21.22888</v>
      </c>
      <c r="K3" s="2">
        <v>21.32954</v>
      </c>
    </row>
    <row r="4" spans="1:11">
      <c r="A4" s="2" t="s">
        <v>1659</v>
      </c>
      <c r="B4" s="2" t="s">
        <v>1660</v>
      </c>
      <c r="C4" s="2">
        <v>2.28714617662524</v>
      </c>
      <c r="D4" s="2">
        <v>1.17139498392741</v>
      </c>
      <c r="E4" s="2">
        <v>2</v>
      </c>
      <c r="F4" s="2">
        <v>25.44196</v>
      </c>
      <c r="G4" s="2">
        <v>25.44047</v>
      </c>
      <c r="H4" s="2">
        <v>25.82711</v>
      </c>
      <c r="I4" s="2">
        <v>24.37</v>
      </c>
      <c r="J4" s="2">
        <v>24.7016</v>
      </c>
      <c r="K4" s="2">
        <v>24.12376</v>
      </c>
    </row>
    <row r="5" spans="1:11">
      <c r="A5" s="2" t="s">
        <v>1661</v>
      </c>
      <c r="B5" s="2" t="s">
        <v>1662</v>
      </c>
      <c r="C5" s="2">
        <v>4.03571986067727</v>
      </c>
      <c r="D5" s="2">
        <v>1.83098475138346</v>
      </c>
      <c r="E5" s="2">
        <v>2</v>
      </c>
      <c r="F5" s="2">
        <v>26.74753</v>
      </c>
      <c r="G5" s="2">
        <v>26.83449</v>
      </c>
      <c r="H5" s="2">
        <v>27.08467</v>
      </c>
      <c r="I5" s="2">
        <v>25.00226</v>
      </c>
      <c r="J5" s="2">
        <v>25.00226</v>
      </c>
      <c r="K5" s="2">
        <v>25.16921</v>
      </c>
    </row>
    <row r="6" spans="1:11">
      <c r="A6" s="2" t="s">
        <v>1663</v>
      </c>
      <c r="B6" s="2" t="s">
        <v>1664</v>
      </c>
      <c r="C6" s="2">
        <v>2.7697325511287</v>
      </c>
      <c r="D6" s="2">
        <v>2.93984731038411</v>
      </c>
      <c r="E6" s="2">
        <v>2</v>
      </c>
      <c r="F6" s="2">
        <v>22.69106</v>
      </c>
      <c r="G6" s="2">
        <v>22.33868</v>
      </c>
      <c r="H6" s="2">
        <v>21.39194</v>
      </c>
      <c r="I6" s="2">
        <v>19.14074</v>
      </c>
      <c r="J6" s="2">
        <v>19.32067</v>
      </c>
      <c r="K6" s="2">
        <v>19.14074</v>
      </c>
    </row>
    <row r="7" spans="1:11">
      <c r="A7" s="2" t="s">
        <v>9</v>
      </c>
      <c r="B7" s="2" t="s">
        <v>10</v>
      </c>
      <c r="C7" s="2">
        <v>5.85321508077035</v>
      </c>
      <c r="D7" s="2">
        <v>3.0616938273112</v>
      </c>
      <c r="E7" s="2">
        <v>2</v>
      </c>
      <c r="F7" s="2">
        <v>27.37799</v>
      </c>
      <c r="G7" s="2">
        <v>27.28039</v>
      </c>
      <c r="H7" s="2">
        <v>27.24817</v>
      </c>
      <c r="I7" s="2">
        <v>24.32354</v>
      </c>
      <c r="J7" s="2">
        <v>24.26119</v>
      </c>
      <c r="K7" s="2">
        <v>24.13673</v>
      </c>
    </row>
    <row r="8" spans="1:11">
      <c r="A8" s="2" t="s">
        <v>1665</v>
      </c>
      <c r="B8" s="2" t="s">
        <v>1666</v>
      </c>
      <c r="C8" s="2">
        <v>4.14295109977188</v>
      </c>
      <c r="D8" s="2">
        <v>3.61567306518555</v>
      </c>
      <c r="E8" s="2">
        <v>2</v>
      </c>
      <c r="F8" s="2">
        <v>25.45149</v>
      </c>
      <c r="G8" s="2">
        <v>25.41377</v>
      </c>
      <c r="H8" s="2">
        <v>25.63109</v>
      </c>
      <c r="I8" s="2">
        <v>21.87128</v>
      </c>
      <c r="J8" s="2">
        <v>21.53716</v>
      </c>
      <c r="K8" s="2">
        <v>22.24089</v>
      </c>
    </row>
    <row r="9" spans="1:11">
      <c r="A9" s="2" t="s">
        <v>1667</v>
      </c>
      <c r="B9" s="2" t="s">
        <v>1668</v>
      </c>
      <c r="C9" s="2">
        <v>3.16064576184609</v>
      </c>
      <c r="D9" s="2">
        <v>3.69263458251953</v>
      </c>
      <c r="E9" s="2">
        <v>2</v>
      </c>
      <c r="F9" s="2">
        <v>19.70044</v>
      </c>
      <c r="G9" s="2">
        <v>19.70044</v>
      </c>
      <c r="H9" s="2">
        <v>20.86899</v>
      </c>
      <c r="I9" s="2">
        <v>16.39732</v>
      </c>
      <c r="J9" s="2">
        <v>16.39732</v>
      </c>
      <c r="K9" s="2">
        <v>16.39732</v>
      </c>
    </row>
    <row r="10" spans="1:11">
      <c r="A10" s="2" t="s">
        <v>18</v>
      </c>
      <c r="B10" s="2" t="s">
        <v>19</v>
      </c>
      <c r="C10" s="2">
        <v>3.85921198348563</v>
      </c>
      <c r="D10" s="2">
        <v>3.75320625305176</v>
      </c>
      <c r="E10" s="2">
        <v>2</v>
      </c>
      <c r="F10" s="2">
        <v>26.62059</v>
      </c>
      <c r="G10" s="2">
        <v>26.56363</v>
      </c>
      <c r="H10" s="2">
        <v>26.14174</v>
      </c>
      <c r="I10" s="2">
        <v>22.47449</v>
      </c>
      <c r="J10" s="2">
        <v>23.11736</v>
      </c>
      <c r="K10" s="2">
        <v>22.47449</v>
      </c>
    </row>
    <row r="11" spans="1:11">
      <c r="A11" s="2" t="s">
        <v>1557</v>
      </c>
      <c r="B11" s="2" t="s">
        <v>1558</v>
      </c>
      <c r="C11" s="2">
        <v>2.08381791124521</v>
      </c>
      <c r="D11" s="2">
        <v>3.89263407389323</v>
      </c>
      <c r="E11" s="2">
        <v>2</v>
      </c>
      <c r="F11" s="2">
        <v>19.48995</v>
      </c>
      <c r="G11" s="2">
        <v>21.88997</v>
      </c>
      <c r="H11" s="2">
        <v>19.48995</v>
      </c>
      <c r="I11" s="2">
        <v>16.39732</v>
      </c>
      <c r="J11" s="2">
        <v>16.39732</v>
      </c>
      <c r="K11" s="2">
        <v>16.39732</v>
      </c>
    </row>
    <row r="12" spans="1:11">
      <c r="A12" s="2" t="s">
        <v>1669</v>
      </c>
      <c r="B12" s="2" t="s">
        <v>1670</v>
      </c>
      <c r="C12" s="2">
        <v>2.42860888147219</v>
      </c>
      <c r="D12" s="2">
        <v>4.3041254679362</v>
      </c>
      <c r="E12" s="2">
        <v>2</v>
      </c>
      <c r="F12" s="2">
        <v>22.12029</v>
      </c>
      <c r="G12" s="2">
        <v>19.99203</v>
      </c>
      <c r="H12" s="2">
        <v>19.99203</v>
      </c>
      <c r="I12" s="2">
        <v>16.39732</v>
      </c>
      <c r="J12" s="2">
        <v>16.39732</v>
      </c>
      <c r="K12" s="2">
        <v>16.39732</v>
      </c>
    </row>
    <row r="13" spans="1:11">
      <c r="A13" s="2" t="s">
        <v>496</v>
      </c>
      <c r="B13" s="2" t="s">
        <v>497</v>
      </c>
      <c r="C13" s="2">
        <v>5.33803651469836</v>
      </c>
      <c r="D13" s="2">
        <v>4.39697011311849</v>
      </c>
      <c r="E13" s="2">
        <v>2</v>
      </c>
      <c r="F13" s="2">
        <v>20.66405</v>
      </c>
      <c r="G13" s="2">
        <v>20.66405</v>
      </c>
      <c r="H13" s="2">
        <v>21.05477</v>
      </c>
      <c r="I13" s="2">
        <v>16.39732</v>
      </c>
      <c r="J13" s="2">
        <v>16.39732</v>
      </c>
      <c r="K13" s="2">
        <v>16.39732</v>
      </c>
    </row>
    <row r="14" spans="1:11">
      <c r="A14" s="2" t="s">
        <v>1671</v>
      </c>
      <c r="B14" s="2" t="s">
        <v>1672</v>
      </c>
      <c r="C14" s="2">
        <v>2.77128927866601</v>
      </c>
      <c r="D14" s="2">
        <v>4.43466567993164</v>
      </c>
      <c r="E14" s="2">
        <v>2</v>
      </c>
      <c r="F14" s="2">
        <v>20.2181</v>
      </c>
      <c r="G14" s="2">
        <v>22.01471</v>
      </c>
      <c r="H14" s="2">
        <v>20.26316</v>
      </c>
      <c r="I14" s="2">
        <v>16.39732</v>
      </c>
      <c r="J14" s="2">
        <v>16.39732</v>
      </c>
      <c r="K14" s="2">
        <v>16.39732</v>
      </c>
    </row>
    <row r="15" spans="1:11">
      <c r="A15" s="2" t="s">
        <v>1673</v>
      </c>
      <c r="B15" s="2" t="s">
        <v>1674</v>
      </c>
      <c r="C15" s="2">
        <v>3.67098998871345</v>
      </c>
      <c r="D15" s="2">
        <v>4.4586664835612</v>
      </c>
      <c r="E15" s="2">
        <v>2</v>
      </c>
      <c r="F15" s="2">
        <v>20.50824</v>
      </c>
      <c r="G15" s="2">
        <v>21.5515</v>
      </c>
      <c r="H15" s="2">
        <v>20.50824</v>
      </c>
      <c r="I15" s="2">
        <v>16.39732</v>
      </c>
      <c r="J15" s="2">
        <v>16.39732</v>
      </c>
      <c r="K15" s="2">
        <v>16.39732</v>
      </c>
    </row>
    <row r="16" spans="1:11">
      <c r="A16" s="2" t="s">
        <v>1193</v>
      </c>
      <c r="B16" s="2" t="s">
        <v>1194</v>
      </c>
      <c r="C16" s="2">
        <v>2.04382946101034</v>
      </c>
      <c r="D16" s="2">
        <v>4.45949618021647</v>
      </c>
      <c r="E16" s="2">
        <v>2</v>
      </c>
      <c r="F16" s="2">
        <v>21.2149</v>
      </c>
      <c r="G16" s="2">
        <v>21.2149</v>
      </c>
      <c r="H16" s="2">
        <v>22.60012</v>
      </c>
      <c r="I16" s="2">
        <v>16.39732</v>
      </c>
      <c r="J16" s="2">
        <v>16.39732</v>
      </c>
      <c r="K16" s="2">
        <v>18.85678</v>
      </c>
    </row>
    <row r="17" spans="1:11">
      <c r="A17" s="2" t="s">
        <v>1675</v>
      </c>
      <c r="B17" s="2" t="s">
        <v>1676</v>
      </c>
      <c r="C17" s="2">
        <v>5.4710118694562</v>
      </c>
      <c r="D17" s="2">
        <v>4.5209166208903</v>
      </c>
      <c r="E17" s="2">
        <v>2</v>
      </c>
      <c r="F17" s="2">
        <v>20.84698</v>
      </c>
      <c r="G17" s="2">
        <v>21.15962</v>
      </c>
      <c r="H17" s="2">
        <v>20.74813</v>
      </c>
      <c r="I17" s="2">
        <v>16.39732</v>
      </c>
      <c r="J17" s="2">
        <v>16.39732</v>
      </c>
      <c r="K17" s="2">
        <v>16.39732</v>
      </c>
    </row>
    <row r="18" spans="1:11">
      <c r="A18" s="2" t="s">
        <v>168</v>
      </c>
      <c r="B18" s="2" t="s">
        <v>169</v>
      </c>
      <c r="C18" s="2">
        <v>2.71775310145077</v>
      </c>
      <c r="D18" s="2">
        <v>4.5356076558431</v>
      </c>
      <c r="E18" s="2">
        <v>2</v>
      </c>
      <c r="F18" s="2">
        <v>20.30786</v>
      </c>
      <c r="G18" s="2">
        <v>20.30786</v>
      </c>
      <c r="H18" s="2">
        <v>22.18307</v>
      </c>
      <c r="I18" s="2">
        <v>16.39732</v>
      </c>
      <c r="J18" s="2">
        <v>16.39732</v>
      </c>
      <c r="K18" s="2">
        <v>16.39732</v>
      </c>
    </row>
    <row r="19" spans="1:11">
      <c r="A19" s="2" t="s">
        <v>476</v>
      </c>
      <c r="B19" s="2" t="s">
        <v>477</v>
      </c>
      <c r="C19" s="2">
        <v>4.18260716562078</v>
      </c>
      <c r="D19" s="2">
        <v>4.56094360351563</v>
      </c>
      <c r="E19" s="2">
        <v>2</v>
      </c>
      <c r="F19" s="2">
        <v>20.69447</v>
      </c>
      <c r="G19" s="2">
        <v>20.69447</v>
      </c>
      <c r="H19" s="2">
        <v>21.48586</v>
      </c>
      <c r="I19" s="2">
        <v>16.39732</v>
      </c>
      <c r="J19" s="2">
        <v>16.39732</v>
      </c>
      <c r="K19" s="2">
        <v>16.39732</v>
      </c>
    </row>
    <row r="20" spans="1:11">
      <c r="A20" s="2" t="s">
        <v>1677</v>
      </c>
      <c r="B20" s="2" t="s">
        <v>1678</v>
      </c>
      <c r="C20" s="2">
        <v>4.82277721920333</v>
      </c>
      <c r="D20" s="2">
        <v>4.56466356913249</v>
      </c>
      <c r="E20" s="2">
        <v>2</v>
      </c>
      <c r="F20" s="2">
        <v>20.64992</v>
      </c>
      <c r="G20" s="2">
        <v>21.28065</v>
      </c>
      <c r="H20" s="2">
        <v>20.95539</v>
      </c>
      <c r="I20" s="2">
        <v>16.39732</v>
      </c>
      <c r="J20" s="2">
        <v>16.39732</v>
      </c>
      <c r="K20" s="2">
        <v>16.39732</v>
      </c>
    </row>
    <row r="21" spans="1:11">
      <c r="A21" s="2" t="s">
        <v>1255</v>
      </c>
      <c r="B21" s="2" t="s">
        <v>1256</v>
      </c>
      <c r="C21" s="2">
        <v>2.53222232039322</v>
      </c>
      <c r="D21" s="2">
        <v>4.62306467692057</v>
      </c>
      <c r="E21" s="2">
        <v>2</v>
      </c>
      <c r="F21" s="2">
        <v>22.35829</v>
      </c>
      <c r="G21" s="2">
        <v>19.91771</v>
      </c>
      <c r="H21" s="2">
        <v>20.78517</v>
      </c>
      <c r="I21" s="2">
        <v>16.39732</v>
      </c>
      <c r="J21" s="2">
        <v>16.39732</v>
      </c>
      <c r="K21" s="2">
        <v>16.39732</v>
      </c>
    </row>
    <row r="22" spans="1:11">
      <c r="A22" s="2" t="s">
        <v>1679</v>
      </c>
      <c r="B22" s="2" t="s">
        <v>1680</v>
      </c>
      <c r="C22" s="2">
        <v>2.66299018234326</v>
      </c>
      <c r="D22" s="2">
        <v>4.63662592569987</v>
      </c>
      <c r="E22" s="2">
        <v>2</v>
      </c>
      <c r="F22" s="2">
        <v>21.49926</v>
      </c>
      <c r="G22" s="2">
        <v>21.87256</v>
      </c>
      <c r="H22" s="2">
        <v>19.73003</v>
      </c>
      <c r="I22" s="2">
        <v>16.39732</v>
      </c>
      <c r="J22" s="2">
        <v>16.39732</v>
      </c>
      <c r="K22" s="2">
        <v>16.39732</v>
      </c>
    </row>
    <row r="23" spans="1:11">
      <c r="A23" s="2" t="s">
        <v>1681</v>
      </c>
      <c r="B23" s="2" t="s">
        <v>1682</v>
      </c>
      <c r="C23" s="2">
        <v>2.4902042499297</v>
      </c>
      <c r="D23" s="2">
        <v>4.6817684173584</v>
      </c>
      <c r="E23" s="2">
        <v>2</v>
      </c>
      <c r="F23" s="2">
        <v>20.33658</v>
      </c>
      <c r="G23" s="2">
        <v>20.33658</v>
      </c>
      <c r="H23" s="2">
        <v>22.56412</v>
      </c>
      <c r="I23" s="2">
        <v>16.39732</v>
      </c>
      <c r="J23" s="2">
        <v>16.39732</v>
      </c>
      <c r="K23" s="2">
        <v>16.39732</v>
      </c>
    </row>
    <row r="24" spans="1:11">
      <c r="A24" s="2" t="s">
        <v>1683</v>
      </c>
      <c r="B24" s="2" t="s">
        <v>1684</v>
      </c>
      <c r="C24" s="2">
        <v>6.07653692424544</v>
      </c>
      <c r="D24" s="2">
        <v>4.68930117289225</v>
      </c>
      <c r="E24" s="2">
        <v>2</v>
      </c>
      <c r="F24" s="2">
        <v>20.92267</v>
      </c>
      <c r="G24" s="2">
        <v>21.2359</v>
      </c>
      <c r="H24" s="2">
        <v>21.1013</v>
      </c>
      <c r="I24" s="2">
        <v>16.39732</v>
      </c>
      <c r="J24" s="2">
        <v>16.39732</v>
      </c>
      <c r="K24" s="2">
        <v>16.39732</v>
      </c>
    </row>
    <row r="25" spans="1:11">
      <c r="A25" s="2" t="s">
        <v>1685</v>
      </c>
      <c r="B25" s="2" t="s">
        <v>1686</v>
      </c>
      <c r="C25" s="2">
        <v>6.41496802018583</v>
      </c>
      <c r="D25" s="2">
        <v>4.72824414571126</v>
      </c>
      <c r="E25" s="2">
        <v>2</v>
      </c>
      <c r="F25" s="2">
        <v>21.05351</v>
      </c>
      <c r="G25" s="2">
        <v>21.27606</v>
      </c>
      <c r="H25" s="2">
        <v>21.04713</v>
      </c>
      <c r="I25" s="2">
        <v>16.39732</v>
      </c>
      <c r="J25" s="2">
        <v>16.39732</v>
      </c>
      <c r="K25" s="2">
        <v>16.39732</v>
      </c>
    </row>
    <row r="26" spans="1:11">
      <c r="A26" s="2" t="s">
        <v>92</v>
      </c>
      <c r="B26" s="2" t="s">
        <v>93</v>
      </c>
      <c r="C26" s="2">
        <v>13.0718658274193</v>
      </c>
      <c r="D26" s="2">
        <v>4.76177914937337</v>
      </c>
      <c r="E26" s="2">
        <v>2</v>
      </c>
      <c r="F26" s="2">
        <v>21.15746</v>
      </c>
      <c r="G26" s="2">
        <v>21.16239</v>
      </c>
      <c r="H26" s="2">
        <v>21.15746</v>
      </c>
      <c r="I26" s="2">
        <v>16.39732</v>
      </c>
      <c r="J26" s="2">
        <v>16.39732</v>
      </c>
      <c r="K26" s="2">
        <v>16.39732</v>
      </c>
    </row>
    <row r="27" spans="1:11">
      <c r="A27" s="2" t="s">
        <v>1687</v>
      </c>
      <c r="B27" s="2" t="s">
        <v>1688</v>
      </c>
      <c r="C27" s="2">
        <v>12.4355177834936</v>
      </c>
      <c r="D27" s="2">
        <v>4.79593149820964</v>
      </c>
      <c r="E27" s="2">
        <v>2</v>
      </c>
      <c r="F27" s="2">
        <v>21.19087</v>
      </c>
      <c r="G27" s="2">
        <v>21.19087</v>
      </c>
      <c r="H27" s="2">
        <v>21.19802</v>
      </c>
      <c r="I27" s="2">
        <v>16.39732</v>
      </c>
      <c r="J27" s="2">
        <v>16.39732</v>
      </c>
      <c r="K27" s="2">
        <v>16.39732</v>
      </c>
    </row>
    <row r="28" spans="1:11">
      <c r="A28" s="2" t="s">
        <v>1689</v>
      </c>
      <c r="B28" s="2" t="s">
        <v>1690</v>
      </c>
      <c r="C28" s="2">
        <v>3.08484365280145</v>
      </c>
      <c r="D28" s="2">
        <v>4.94708697001139</v>
      </c>
      <c r="E28" s="2">
        <v>2</v>
      </c>
      <c r="F28" s="2">
        <v>20.553</v>
      </c>
      <c r="G28" s="2">
        <v>22.39181</v>
      </c>
      <c r="H28" s="2">
        <v>21.08842</v>
      </c>
      <c r="I28" s="2">
        <v>16.39732</v>
      </c>
      <c r="J28" s="2">
        <v>16.39732</v>
      </c>
      <c r="K28" s="2">
        <v>16.39732</v>
      </c>
    </row>
    <row r="29" spans="1:11">
      <c r="A29" s="2" t="s">
        <v>1691</v>
      </c>
      <c r="B29" s="2" t="s">
        <v>1692</v>
      </c>
      <c r="C29" s="2">
        <v>6.26442956365471</v>
      </c>
      <c r="D29" s="2">
        <v>4.94810040791829</v>
      </c>
      <c r="E29" s="2">
        <v>2</v>
      </c>
      <c r="F29" s="2">
        <v>21.2345</v>
      </c>
      <c r="G29" s="2">
        <v>21.28726</v>
      </c>
      <c r="H29" s="2">
        <v>21.51451</v>
      </c>
      <c r="I29" s="2">
        <v>16.39732</v>
      </c>
      <c r="J29" s="2">
        <v>16.39732</v>
      </c>
      <c r="K29" s="2">
        <v>16.39732</v>
      </c>
    </row>
    <row r="30" spans="1:11">
      <c r="A30" s="2" t="s">
        <v>1693</v>
      </c>
      <c r="B30" s="2" t="s">
        <v>1694</v>
      </c>
      <c r="C30" s="2">
        <v>5.93579802973506</v>
      </c>
      <c r="D30" s="2">
        <v>4.95208740234375</v>
      </c>
      <c r="E30" s="2">
        <v>2</v>
      </c>
      <c r="F30" s="2">
        <v>21.24551</v>
      </c>
      <c r="G30" s="2">
        <v>21.24551</v>
      </c>
      <c r="H30" s="2">
        <v>21.55721</v>
      </c>
      <c r="I30" s="2">
        <v>16.39732</v>
      </c>
      <c r="J30" s="2">
        <v>16.39732</v>
      </c>
      <c r="K30" s="2">
        <v>16.39732</v>
      </c>
    </row>
    <row r="31" spans="1:11">
      <c r="A31" s="2" t="s">
        <v>1695</v>
      </c>
      <c r="B31" s="2" t="s">
        <v>1696</v>
      </c>
      <c r="C31" s="2">
        <v>5.04701059480461</v>
      </c>
      <c r="D31" s="2">
        <v>4.97149340311686</v>
      </c>
      <c r="E31" s="2">
        <v>2</v>
      </c>
      <c r="F31" s="2">
        <v>21.1946</v>
      </c>
      <c r="G31" s="2">
        <v>21.71725</v>
      </c>
      <c r="H31" s="2">
        <v>21.1946</v>
      </c>
      <c r="I31" s="2">
        <v>16.39732</v>
      </c>
      <c r="J31" s="2">
        <v>16.39732</v>
      </c>
      <c r="K31" s="2">
        <v>16.39732</v>
      </c>
    </row>
    <row r="32" spans="1:11">
      <c r="A32" s="2" t="s">
        <v>1697</v>
      </c>
      <c r="B32" s="2" t="s">
        <v>1698</v>
      </c>
      <c r="C32" s="2">
        <v>3.55350372594768</v>
      </c>
      <c r="D32" s="2">
        <v>5.00707308451335</v>
      </c>
      <c r="E32" s="2">
        <v>2</v>
      </c>
      <c r="F32" s="2">
        <v>22.24133</v>
      </c>
      <c r="G32" s="2">
        <v>20.98593</v>
      </c>
      <c r="H32" s="2">
        <v>20.98593</v>
      </c>
      <c r="I32" s="2">
        <v>16.39732</v>
      </c>
      <c r="J32" s="2">
        <v>16.39732</v>
      </c>
      <c r="K32" s="2">
        <v>16.39732</v>
      </c>
    </row>
    <row r="33" spans="1:11">
      <c r="A33" s="2" t="s">
        <v>1699</v>
      </c>
      <c r="B33" s="2" t="s">
        <v>1700</v>
      </c>
      <c r="C33" s="2">
        <v>2.15623472669065</v>
      </c>
      <c r="D33" s="2">
        <v>5.01010640462239</v>
      </c>
      <c r="E33" s="2">
        <v>2</v>
      </c>
      <c r="F33" s="2">
        <v>20.42522</v>
      </c>
      <c r="G33" s="2">
        <v>23.37186</v>
      </c>
      <c r="H33" s="2">
        <v>20.42522</v>
      </c>
      <c r="I33" s="2">
        <v>16.39732</v>
      </c>
      <c r="J33" s="2">
        <v>16.39732</v>
      </c>
      <c r="K33" s="2">
        <v>16.39732</v>
      </c>
    </row>
    <row r="34" spans="1:11">
      <c r="A34" s="2" t="s">
        <v>1701</v>
      </c>
      <c r="B34" s="2" t="s">
        <v>1702</v>
      </c>
      <c r="C34" s="2">
        <v>4.00746607823192</v>
      </c>
      <c r="D34" s="2">
        <v>5.02816390991211</v>
      </c>
      <c r="E34" s="2">
        <v>2</v>
      </c>
      <c r="F34" s="2">
        <v>22.06963</v>
      </c>
      <c r="G34" s="2">
        <v>21.10342</v>
      </c>
      <c r="H34" s="2">
        <v>21.10342</v>
      </c>
      <c r="I34" s="2">
        <v>16.39732</v>
      </c>
      <c r="J34" s="2">
        <v>16.39732</v>
      </c>
      <c r="K34" s="2">
        <v>16.39732</v>
      </c>
    </row>
    <row r="35" spans="1:11">
      <c r="A35" s="2" t="s">
        <v>1703</v>
      </c>
      <c r="B35" s="2" t="s">
        <v>1704</v>
      </c>
      <c r="C35" s="2">
        <v>2.5437862534127</v>
      </c>
      <c r="D35" s="2">
        <v>5.06993357340495</v>
      </c>
      <c r="E35" s="2">
        <v>2</v>
      </c>
      <c r="F35" s="2">
        <v>20.68953</v>
      </c>
      <c r="G35" s="2">
        <v>23.02271</v>
      </c>
      <c r="H35" s="2">
        <v>20.68953</v>
      </c>
      <c r="I35" s="2">
        <v>16.39732</v>
      </c>
      <c r="J35" s="2">
        <v>16.39732</v>
      </c>
      <c r="K35" s="2">
        <v>16.39732</v>
      </c>
    </row>
    <row r="36" spans="1:11">
      <c r="A36" s="2" t="s">
        <v>80</v>
      </c>
      <c r="B36" s="2" t="s">
        <v>81</v>
      </c>
      <c r="C36" s="2">
        <v>5.3902161143075</v>
      </c>
      <c r="D36" s="2">
        <v>5.07166926066081</v>
      </c>
      <c r="E36" s="2">
        <v>2</v>
      </c>
      <c r="F36" s="2">
        <v>21.76052</v>
      </c>
      <c r="G36" s="2">
        <v>21.32323</v>
      </c>
      <c r="H36" s="2">
        <v>21.32323</v>
      </c>
      <c r="I36" s="2">
        <v>16.39732</v>
      </c>
      <c r="J36" s="2">
        <v>16.39732</v>
      </c>
      <c r="K36" s="2">
        <v>16.39732</v>
      </c>
    </row>
    <row r="37" spans="1:11">
      <c r="A37" s="2" t="s">
        <v>1705</v>
      </c>
      <c r="B37" s="2" t="s">
        <v>1706</v>
      </c>
      <c r="C37" s="2">
        <v>8.45106794740733</v>
      </c>
      <c r="D37" s="2">
        <v>5.09351030985514</v>
      </c>
      <c r="E37" s="2">
        <v>2</v>
      </c>
      <c r="F37" s="2">
        <v>21.46573</v>
      </c>
      <c r="G37" s="2">
        <v>21.54104</v>
      </c>
      <c r="H37" s="2">
        <v>21.46573</v>
      </c>
      <c r="I37" s="2">
        <v>16.39732</v>
      </c>
      <c r="J37" s="2">
        <v>16.39732</v>
      </c>
      <c r="K37" s="2">
        <v>16.39732</v>
      </c>
    </row>
    <row r="38" spans="1:11">
      <c r="A38" s="2" t="s">
        <v>1707</v>
      </c>
      <c r="B38" s="2" t="s">
        <v>1708</v>
      </c>
      <c r="C38" s="2">
        <v>3.76828729622803</v>
      </c>
      <c r="D38" s="2">
        <v>5.0993054707845</v>
      </c>
      <c r="E38" s="2">
        <v>2</v>
      </c>
      <c r="F38" s="2">
        <v>22.0466</v>
      </c>
      <c r="G38" s="2">
        <v>21.66492</v>
      </c>
      <c r="H38" s="2">
        <v>20.77836</v>
      </c>
      <c r="I38" s="2">
        <v>16.39732</v>
      </c>
      <c r="J38" s="2">
        <v>16.39732</v>
      </c>
      <c r="K38" s="2">
        <v>16.39732</v>
      </c>
    </row>
    <row r="39" spans="1:11">
      <c r="A39" s="2" t="s">
        <v>1709</v>
      </c>
      <c r="B39" s="2" t="s">
        <v>1710</v>
      </c>
      <c r="C39" s="2">
        <v>5.30418692369117</v>
      </c>
      <c r="D39" s="2">
        <v>5.10891087849935</v>
      </c>
      <c r="E39" s="2">
        <v>2</v>
      </c>
      <c r="F39" s="2">
        <v>21.69141</v>
      </c>
      <c r="G39" s="2">
        <v>21.62747</v>
      </c>
      <c r="H39" s="2">
        <v>21.19982</v>
      </c>
      <c r="I39" s="2">
        <v>16.39732</v>
      </c>
      <c r="J39" s="2">
        <v>16.39732</v>
      </c>
      <c r="K39" s="2">
        <v>16.39732</v>
      </c>
    </row>
    <row r="40" spans="1:11">
      <c r="A40" s="2" t="s">
        <v>1711</v>
      </c>
      <c r="B40" s="2" t="s">
        <v>1712</v>
      </c>
      <c r="C40" s="2">
        <v>4.58556647122409</v>
      </c>
      <c r="D40" s="2">
        <v>5.11779594421387</v>
      </c>
      <c r="E40" s="2">
        <v>2</v>
      </c>
      <c r="F40" s="2">
        <v>21.28088</v>
      </c>
      <c r="G40" s="2">
        <v>21.9836</v>
      </c>
      <c r="H40" s="2">
        <v>21.28088</v>
      </c>
      <c r="I40" s="2">
        <v>16.39732</v>
      </c>
      <c r="J40" s="2">
        <v>16.39732</v>
      </c>
      <c r="K40" s="2">
        <v>16.39732</v>
      </c>
    </row>
    <row r="41" spans="1:11">
      <c r="A41" s="2" t="s">
        <v>1713</v>
      </c>
      <c r="B41" s="2" t="s">
        <v>1714</v>
      </c>
      <c r="C41" s="2">
        <v>6.07361909135916</v>
      </c>
      <c r="D41" s="2">
        <v>5.16046905517578</v>
      </c>
      <c r="E41" s="2">
        <v>2</v>
      </c>
      <c r="F41" s="2">
        <v>21.45779</v>
      </c>
      <c r="G41" s="2">
        <v>21.7578</v>
      </c>
      <c r="H41" s="2">
        <v>21.45779</v>
      </c>
      <c r="I41" s="2">
        <v>16.39732</v>
      </c>
      <c r="J41" s="2">
        <v>16.39732</v>
      </c>
      <c r="K41" s="2">
        <v>16.39732</v>
      </c>
    </row>
    <row r="42" spans="1:11">
      <c r="A42" s="2" t="s">
        <v>1715</v>
      </c>
      <c r="B42" s="2" t="s">
        <v>1716</v>
      </c>
      <c r="C42" s="2">
        <v>4.68704291179421</v>
      </c>
      <c r="D42" s="2">
        <v>5.18888664245605</v>
      </c>
      <c r="E42" s="2">
        <v>2</v>
      </c>
      <c r="F42" s="2">
        <v>21.52807</v>
      </c>
      <c r="G42" s="2">
        <v>21.2307</v>
      </c>
      <c r="H42" s="2">
        <v>21.99986</v>
      </c>
      <c r="I42" s="2">
        <v>16.39732</v>
      </c>
      <c r="J42" s="2">
        <v>16.39732</v>
      </c>
      <c r="K42" s="2">
        <v>16.39732</v>
      </c>
    </row>
    <row r="43" spans="1:11">
      <c r="A43" s="2" t="s">
        <v>1717</v>
      </c>
      <c r="B43" s="2" t="s">
        <v>1718</v>
      </c>
      <c r="C43" s="2">
        <v>8.26222233838351</v>
      </c>
      <c r="D43" s="2">
        <v>5.2251148223877</v>
      </c>
      <c r="E43" s="2">
        <v>2</v>
      </c>
      <c r="F43" s="2">
        <v>21.59373</v>
      </c>
      <c r="G43" s="2">
        <v>21.59373</v>
      </c>
      <c r="H43" s="2">
        <v>21.67986</v>
      </c>
      <c r="I43" s="2">
        <v>16.39732</v>
      </c>
      <c r="J43" s="2">
        <v>16.39732</v>
      </c>
      <c r="K43" s="2">
        <v>16.39732</v>
      </c>
    </row>
    <row r="44" spans="1:11">
      <c r="A44" s="2" t="s">
        <v>1719</v>
      </c>
      <c r="B44" s="2" t="s">
        <v>1720</v>
      </c>
      <c r="C44" s="2">
        <v>5.08790480631079</v>
      </c>
      <c r="D44" s="2">
        <v>5.2793025970459</v>
      </c>
      <c r="E44" s="2">
        <v>2</v>
      </c>
      <c r="F44" s="2">
        <v>21.49595</v>
      </c>
      <c r="G44" s="2">
        <v>22.03798</v>
      </c>
      <c r="H44" s="2">
        <v>21.49595</v>
      </c>
      <c r="I44" s="2">
        <v>16.39732</v>
      </c>
      <c r="J44" s="2">
        <v>16.39732</v>
      </c>
      <c r="K44" s="2">
        <v>16.39732</v>
      </c>
    </row>
    <row r="45" spans="1:11">
      <c r="A45" s="2" t="s">
        <v>452</v>
      </c>
      <c r="B45" s="2" t="s">
        <v>453</v>
      </c>
      <c r="C45" s="2">
        <v>3.2558423827226</v>
      </c>
      <c r="D45" s="2">
        <v>5.32076644897461</v>
      </c>
      <c r="E45" s="2">
        <v>2</v>
      </c>
      <c r="F45" s="2">
        <v>21.69464</v>
      </c>
      <c r="G45" s="2">
        <v>20.81151</v>
      </c>
      <c r="H45" s="2">
        <v>22.64812</v>
      </c>
      <c r="I45" s="2">
        <v>16.39732</v>
      </c>
      <c r="J45" s="2">
        <v>16.39732</v>
      </c>
      <c r="K45" s="2">
        <v>16.39732</v>
      </c>
    </row>
    <row r="46" spans="1:11">
      <c r="A46" s="2" t="s">
        <v>1721</v>
      </c>
      <c r="B46" s="2" t="s">
        <v>1722</v>
      </c>
      <c r="C46" s="2">
        <v>3.67457607983303</v>
      </c>
      <c r="D46" s="2">
        <v>5.32489585876465</v>
      </c>
      <c r="E46" s="2">
        <v>2</v>
      </c>
      <c r="F46" s="2">
        <v>21.40057</v>
      </c>
      <c r="G46" s="2">
        <v>22.54463</v>
      </c>
      <c r="H46" s="2">
        <v>21.22146</v>
      </c>
      <c r="I46" s="2">
        <v>16.39732</v>
      </c>
      <c r="J46" s="2">
        <v>16.39732</v>
      </c>
      <c r="K46" s="2">
        <v>16.39732</v>
      </c>
    </row>
    <row r="47" spans="1:11">
      <c r="A47" s="2" t="s">
        <v>1723</v>
      </c>
      <c r="B47" s="2" t="s">
        <v>1724</v>
      </c>
      <c r="C47" s="2">
        <v>2.83521923438256</v>
      </c>
      <c r="D47" s="2">
        <v>5.33385213216146</v>
      </c>
      <c r="E47" s="2">
        <v>2</v>
      </c>
      <c r="F47" s="2">
        <v>23.09979</v>
      </c>
      <c r="G47" s="2">
        <v>21.04687</v>
      </c>
      <c r="H47" s="2">
        <v>21.04687</v>
      </c>
      <c r="I47" s="2">
        <v>16.39732</v>
      </c>
      <c r="J47" s="2">
        <v>16.39732</v>
      </c>
      <c r="K47" s="2">
        <v>16.39732</v>
      </c>
    </row>
    <row r="48" spans="1:11">
      <c r="A48" s="2" t="s">
        <v>1725</v>
      </c>
      <c r="B48" s="2" t="s">
        <v>1726</v>
      </c>
      <c r="C48" s="2">
        <v>8.08515072612825</v>
      </c>
      <c r="D48" s="2">
        <v>5.3384838104248</v>
      </c>
      <c r="E48" s="2">
        <v>2</v>
      </c>
      <c r="F48" s="2">
        <v>21.70333</v>
      </c>
      <c r="G48" s="2">
        <v>21.80077</v>
      </c>
      <c r="H48" s="2">
        <v>21.70333</v>
      </c>
      <c r="I48" s="2">
        <v>16.39732</v>
      </c>
      <c r="J48" s="2">
        <v>16.39732</v>
      </c>
      <c r="K48" s="2">
        <v>16.39732</v>
      </c>
    </row>
    <row r="49" spans="1:11">
      <c r="A49" s="2" t="s">
        <v>1727</v>
      </c>
      <c r="B49" s="2" t="s">
        <v>1728</v>
      </c>
      <c r="C49" s="2">
        <v>2.82781333037648</v>
      </c>
      <c r="D49" s="2">
        <v>5.34500630696614</v>
      </c>
      <c r="E49" s="2">
        <v>2</v>
      </c>
      <c r="F49" s="2">
        <v>23.11693</v>
      </c>
      <c r="G49" s="2">
        <v>21.13452</v>
      </c>
      <c r="H49" s="2">
        <v>20.97554</v>
      </c>
      <c r="I49" s="2">
        <v>16.39732</v>
      </c>
      <c r="J49" s="2">
        <v>16.39732</v>
      </c>
      <c r="K49" s="2">
        <v>16.39732</v>
      </c>
    </row>
    <row r="50" spans="1:11">
      <c r="A50" s="2" t="s">
        <v>1729</v>
      </c>
      <c r="B50" s="2" t="s">
        <v>1730</v>
      </c>
      <c r="C50" s="2">
        <v>5.73185222025821</v>
      </c>
      <c r="D50" s="2">
        <v>5.34943008422852</v>
      </c>
      <c r="E50" s="2">
        <v>2</v>
      </c>
      <c r="F50" s="2">
        <v>21.62051</v>
      </c>
      <c r="G50" s="2">
        <v>21.62051</v>
      </c>
      <c r="H50" s="2">
        <v>21.99924</v>
      </c>
      <c r="I50" s="2">
        <v>16.39732</v>
      </c>
      <c r="J50" s="2">
        <v>16.39732</v>
      </c>
      <c r="K50" s="2">
        <v>16.39732</v>
      </c>
    </row>
    <row r="51" spans="1:11">
      <c r="A51" s="2" t="s">
        <v>1731</v>
      </c>
      <c r="B51" s="2" t="s">
        <v>1732</v>
      </c>
      <c r="C51" s="2">
        <v>4.0243031001218</v>
      </c>
      <c r="D51" s="2">
        <v>5.35197639465332</v>
      </c>
      <c r="E51" s="2">
        <v>2</v>
      </c>
      <c r="F51" s="2">
        <v>21.15709</v>
      </c>
      <c r="G51" s="2">
        <v>22.33293</v>
      </c>
      <c r="H51" s="2">
        <v>21.75788</v>
      </c>
      <c r="I51" s="2">
        <v>16.39732</v>
      </c>
      <c r="J51" s="2">
        <v>16.39732</v>
      </c>
      <c r="K51" s="2">
        <v>16.39732</v>
      </c>
    </row>
    <row r="52" spans="1:11">
      <c r="A52" s="2" t="s">
        <v>1733</v>
      </c>
      <c r="B52" s="2" t="s">
        <v>1734</v>
      </c>
      <c r="C52" s="2">
        <v>3.505915177369</v>
      </c>
      <c r="D52" s="2">
        <v>5.35956319173177</v>
      </c>
      <c r="E52" s="2">
        <v>2</v>
      </c>
      <c r="F52" s="2">
        <v>21.45166</v>
      </c>
      <c r="G52" s="2">
        <v>22.66234</v>
      </c>
      <c r="H52" s="2">
        <v>21.15666</v>
      </c>
      <c r="I52" s="2">
        <v>16.39732</v>
      </c>
      <c r="J52" s="2">
        <v>16.39732</v>
      </c>
      <c r="K52" s="2">
        <v>16.39732</v>
      </c>
    </row>
    <row r="53" spans="1:11">
      <c r="A53" s="2" t="s">
        <v>1735</v>
      </c>
      <c r="B53" s="2" t="s">
        <v>1736</v>
      </c>
      <c r="C53" s="2">
        <v>2.86916241564658</v>
      </c>
      <c r="D53" s="2">
        <v>5.36150614420573</v>
      </c>
      <c r="E53" s="2">
        <v>2</v>
      </c>
      <c r="F53" s="2">
        <v>21.08499</v>
      </c>
      <c r="G53" s="2">
        <v>23.10652</v>
      </c>
      <c r="H53" s="2">
        <v>21.08499</v>
      </c>
      <c r="I53" s="2">
        <v>16.39732</v>
      </c>
      <c r="J53" s="2">
        <v>16.39732</v>
      </c>
      <c r="K53" s="2">
        <v>16.39732</v>
      </c>
    </row>
    <row r="54" spans="1:11">
      <c r="A54" s="2" t="s">
        <v>1737</v>
      </c>
      <c r="B54" s="2" t="s">
        <v>1738</v>
      </c>
      <c r="C54" s="2">
        <v>3.77006026035222</v>
      </c>
      <c r="D54" s="2">
        <v>5.38820775349935</v>
      </c>
      <c r="E54" s="2">
        <v>2</v>
      </c>
      <c r="F54" s="2">
        <v>22.57858</v>
      </c>
      <c r="G54" s="2">
        <v>21.38901</v>
      </c>
      <c r="H54" s="2">
        <v>21.38901</v>
      </c>
      <c r="I54" s="2">
        <v>16.39732</v>
      </c>
      <c r="J54" s="2">
        <v>16.39732</v>
      </c>
      <c r="K54" s="2">
        <v>16.39732</v>
      </c>
    </row>
    <row r="55" spans="1:11">
      <c r="A55" s="2" t="s">
        <v>1739</v>
      </c>
      <c r="B55" s="2" t="s">
        <v>1740</v>
      </c>
      <c r="C55" s="2">
        <v>5.25931350135028</v>
      </c>
      <c r="D55" s="2">
        <v>5.39087231953939</v>
      </c>
      <c r="E55" s="2">
        <v>2</v>
      </c>
      <c r="F55" s="2">
        <v>21.62109</v>
      </c>
      <c r="G55" s="2">
        <v>22.1224</v>
      </c>
      <c r="H55" s="2">
        <v>21.62109</v>
      </c>
      <c r="I55" s="2">
        <v>16.39732</v>
      </c>
      <c r="J55" s="2">
        <v>16.39732</v>
      </c>
      <c r="K55" s="2">
        <v>16.39732</v>
      </c>
    </row>
    <row r="56" spans="1:11">
      <c r="A56" s="2" t="s">
        <v>1741</v>
      </c>
      <c r="B56" s="2" t="s">
        <v>1742</v>
      </c>
      <c r="C56" s="2">
        <v>7.4059036835078</v>
      </c>
      <c r="D56" s="2">
        <v>5.39403470357259</v>
      </c>
      <c r="E56" s="2">
        <v>2</v>
      </c>
      <c r="F56" s="2">
        <v>21.74283</v>
      </c>
      <c r="G56" s="2">
        <v>21.74283</v>
      </c>
      <c r="H56" s="2">
        <v>21.88841</v>
      </c>
      <c r="I56" s="2">
        <v>16.39732</v>
      </c>
      <c r="J56" s="2">
        <v>16.39732</v>
      </c>
      <c r="K56" s="2">
        <v>16.39732</v>
      </c>
    </row>
    <row r="57" spans="1:11">
      <c r="A57" s="2" t="s">
        <v>1143</v>
      </c>
      <c r="B57" s="2" t="s">
        <v>1144</v>
      </c>
      <c r="C57" s="2">
        <v>7.14065809754721</v>
      </c>
      <c r="D57" s="2">
        <v>5.39412943522136</v>
      </c>
      <c r="E57" s="2">
        <v>2</v>
      </c>
      <c r="F57" s="2">
        <v>21.73492</v>
      </c>
      <c r="G57" s="2">
        <v>21.90452</v>
      </c>
      <c r="H57" s="2">
        <v>21.73492</v>
      </c>
      <c r="I57" s="2">
        <v>16.39732</v>
      </c>
      <c r="J57" s="2">
        <v>16.39732</v>
      </c>
      <c r="K57" s="2">
        <v>16.39732</v>
      </c>
    </row>
    <row r="58" spans="1:11">
      <c r="A58" s="2" t="s">
        <v>1743</v>
      </c>
      <c r="B58" s="2" t="s">
        <v>1744</v>
      </c>
      <c r="C58" s="2">
        <v>4.70729373823009</v>
      </c>
      <c r="D58" s="2">
        <v>5.39457448323568</v>
      </c>
      <c r="E58" s="2">
        <v>2</v>
      </c>
      <c r="F58" s="2">
        <v>21.47586</v>
      </c>
      <c r="G58" s="2">
        <v>22.23961</v>
      </c>
      <c r="H58" s="2">
        <v>21.66023</v>
      </c>
      <c r="I58" s="2">
        <v>16.39732</v>
      </c>
      <c r="J58" s="2">
        <v>16.39732</v>
      </c>
      <c r="K58" s="2">
        <v>16.39732</v>
      </c>
    </row>
    <row r="59" spans="1:11">
      <c r="A59" s="2" t="s">
        <v>1745</v>
      </c>
      <c r="B59" s="2" t="s">
        <v>1746</v>
      </c>
      <c r="C59" s="2">
        <v>5.85493505353322</v>
      </c>
      <c r="D59" s="2">
        <v>5.40442657470703</v>
      </c>
      <c r="E59" s="2">
        <v>2</v>
      </c>
      <c r="F59" s="2">
        <v>22.03936</v>
      </c>
      <c r="G59" s="2">
        <v>21.68295</v>
      </c>
      <c r="H59" s="2">
        <v>21.68295</v>
      </c>
      <c r="I59" s="2">
        <v>16.39732</v>
      </c>
      <c r="J59" s="2">
        <v>16.39732</v>
      </c>
      <c r="K59" s="2">
        <v>16.39732</v>
      </c>
    </row>
    <row r="60" spans="1:11">
      <c r="A60" s="2" t="s">
        <v>1329</v>
      </c>
      <c r="B60" s="2" t="s">
        <v>1330</v>
      </c>
      <c r="C60" s="2">
        <v>2.33939302905033</v>
      </c>
      <c r="D60" s="2">
        <v>5.40567843119304</v>
      </c>
      <c r="E60" s="2">
        <v>2</v>
      </c>
      <c r="F60" s="2">
        <v>22.73068</v>
      </c>
      <c r="G60" s="2">
        <v>19.91809</v>
      </c>
      <c r="H60" s="2">
        <v>22.76024</v>
      </c>
      <c r="I60" s="2">
        <v>16.39732</v>
      </c>
      <c r="J60" s="2">
        <v>16.39732</v>
      </c>
      <c r="K60" s="2">
        <v>16.39732</v>
      </c>
    </row>
    <row r="61" spans="1:11">
      <c r="A61" s="2" t="s">
        <v>618</v>
      </c>
      <c r="B61" s="2" t="s">
        <v>619</v>
      </c>
      <c r="C61" s="2">
        <v>5.18755911081996</v>
      </c>
      <c r="D61" s="2">
        <v>5.40863355000814</v>
      </c>
      <c r="E61" s="2">
        <v>2</v>
      </c>
      <c r="F61" s="2">
        <v>21.63121</v>
      </c>
      <c r="G61" s="2">
        <v>21.63121</v>
      </c>
      <c r="H61" s="2">
        <v>22.15545</v>
      </c>
      <c r="I61" s="2">
        <v>16.39732</v>
      </c>
      <c r="J61" s="2">
        <v>16.39732</v>
      </c>
      <c r="K61" s="2">
        <v>16.39732</v>
      </c>
    </row>
    <row r="62" spans="1:11">
      <c r="A62" s="2" t="s">
        <v>134</v>
      </c>
      <c r="B62" s="2" t="s">
        <v>135</v>
      </c>
      <c r="C62" s="2">
        <v>5.67861727307886</v>
      </c>
      <c r="D62" s="2">
        <v>5.41120274861654</v>
      </c>
      <c r="E62" s="2">
        <v>2</v>
      </c>
      <c r="F62" s="2">
        <v>22.01062</v>
      </c>
      <c r="G62" s="2">
        <v>21.56123</v>
      </c>
      <c r="H62" s="2">
        <v>21.85373</v>
      </c>
      <c r="I62" s="2">
        <v>16.39732</v>
      </c>
      <c r="J62" s="2">
        <v>16.39732</v>
      </c>
      <c r="K62" s="2">
        <v>16.39732</v>
      </c>
    </row>
    <row r="63" spans="1:11">
      <c r="A63" s="2" t="s">
        <v>1747</v>
      </c>
      <c r="B63" s="2" t="s">
        <v>1748</v>
      </c>
      <c r="C63" s="2">
        <v>3.63814944401825</v>
      </c>
      <c r="D63" s="2">
        <v>5.43143717447917</v>
      </c>
      <c r="E63" s="2">
        <v>2</v>
      </c>
      <c r="F63" s="2">
        <v>22.69168</v>
      </c>
      <c r="G63" s="2">
        <v>21.36442</v>
      </c>
      <c r="H63" s="2">
        <v>21.43018</v>
      </c>
      <c r="I63" s="2">
        <v>16.39732</v>
      </c>
      <c r="J63" s="2">
        <v>16.39732</v>
      </c>
      <c r="K63" s="2">
        <v>16.39732</v>
      </c>
    </row>
    <row r="64" spans="1:11">
      <c r="A64" s="2" t="s">
        <v>1749</v>
      </c>
      <c r="B64" s="2" t="s">
        <v>1750</v>
      </c>
      <c r="C64" s="2">
        <v>3.61509756179149</v>
      </c>
      <c r="D64" s="2">
        <v>5.43395741780599</v>
      </c>
      <c r="E64" s="2">
        <v>2</v>
      </c>
      <c r="F64" s="2">
        <v>21.39331</v>
      </c>
      <c r="G64" s="2">
        <v>21.39331</v>
      </c>
      <c r="H64" s="2">
        <v>22.70723</v>
      </c>
      <c r="I64" s="2">
        <v>16.39732</v>
      </c>
      <c r="J64" s="2">
        <v>16.39732</v>
      </c>
      <c r="K64" s="2">
        <v>16.39732</v>
      </c>
    </row>
    <row r="65" spans="1:11">
      <c r="A65" s="2" t="s">
        <v>1107</v>
      </c>
      <c r="B65" s="2" t="s">
        <v>1108</v>
      </c>
      <c r="C65" s="2">
        <v>2.67542519832782</v>
      </c>
      <c r="D65" s="2">
        <v>5.44183158874512</v>
      </c>
      <c r="E65" s="2">
        <v>2</v>
      </c>
      <c r="F65" s="2">
        <v>23.37478</v>
      </c>
      <c r="G65" s="2">
        <v>20.97883</v>
      </c>
      <c r="H65" s="2">
        <v>21.16386</v>
      </c>
      <c r="I65" s="2">
        <v>16.39732</v>
      </c>
      <c r="J65" s="2">
        <v>16.39732</v>
      </c>
      <c r="K65" s="2">
        <v>16.39732</v>
      </c>
    </row>
    <row r="66" spans="1:11">
      <c r="A66" s="2" t="s">
        <v>1751</v>
      </c>
      <c r="B66" s="2" t="s">
        <v>1752</v>
      </c>
      <c r="C66" s="2">
        <v>2.486914598831</v>
      </c>
      <c r="D66" s="2">
        <v>5.45000076293945</v>
      </c>
      <c r="E66" s="2">
        <v>2</v>
      </c>
      <c r="F66" s="2">
        <v>20.9812</v>
      </c>
      <c r="G66" s="2">
        <v>20.9812</v>
      </c>
      <c r="H66" s="2">
        <v>23.57957</v>
      </c>
      <c r="I66" s="2">
        <v>16.39732</v>
      </c>
      <c r="J66" s="2">
        <v>16.39732</v>
      </c>
      <c r="K66" s="2">
        <v>16.39732</v>
      </c>
    </row>
    <row r="67" spans="1:11">
      <c r="A67" s="2" t="s">
        <v>1513</v>
      </c>
      <c r="B67" s="2" t="s">
        <v>1514</v>
      </c>
      <c r="C67" s="2">
        <v>2.92776581459172</v>
      </c>
      <c r="D67" s="2">
        <v>5.46706517537435</v>
      </c>
      <c r="E67" s="2">
        <v>2</v>
      </c>
      <c r="F67" s="2">
        <v>23.19077</v>
      </c>
      <c r="G67" s="2">
        <v>21.2012</v>
      </c>
      <c r="H67" s="2">
        <v>21.2012</v>
      </c>
      <c r="I67" s="2">
        <v>16.39732</v>
      </c>
      <c r="J67" s="2">
        <v>16.39732</v>
      </c>
      <c r="K67" s="2">
        <v>16.39732</v>
      </c>
    </row>
    <row r="68" spans="1:11">
      <c r="A68" s="2" t="s">
        <v>110</v>
      </c>
      <c r="B68" s="2" t="s">
        <v>111</v>
      </c>
      <c r="C68" s="2">
        <v>3.43671776924389</v>
      </c>
      <c r="D68" s="2">
        <v>5.48775482177734</v>
      </c>
      <c r="E68" s="2">
        <v>2</v>
      </c>
      <c r="F68" s="2">
        <v>21.39373</v>
      </c>
      <c r="G68" s="2">
        <v>21.39373</v>
      </c>
      <c r="H68" s="2">
        <v>22.86778</v>
      </c>
      <c r="I68" s="2">
        <v>16.39732</v>
      </c>
      <c r="J68" s="2">
        <v>16.39732</v>
      </c>
      <c r="K68" s="2">
        <v>16.39732</v>
      </c>
    </row>
    <row r="69" spans="1:11">
      <c r="A69" s="2" t="s">
        <v>1753</v>
      </c>
      <c r="B69" s="2" t="s">
        <v>1754</v>
      </c>
      <c r="C69" s="2">
        <v>4.66791121199593</v>
      </c>
      <c r="D69" s="2">
        <v>5.49217160542806</v>
      </c>
      <c r="E69" s="2">
        <v>2</v>
      </c>
      <c r="F69" s="2">
        <v>21.64983</v>
      </c>
      <c r="G69" s="2">
        <v>21.64983</v>
      </c>
      <c r="H69" s="2">
        <v>22.36882</v>
      </c>
      <c r="I69" s="2">
        <v>16.39732</v>
      </c>
      <c r="J69" s="2">
        <v>16.39732</v>
      </c>
      <c r="K69" s="2">
        <v>16.39732</v>
      </c>
    </row>
    <row r="70" spans="1:11">
      <c r="A70" s="2" t="s">
        <v>152</v>
      </c>
      <c r="B70" s="2" t="s">
        <v>153</v>
      </c>
      <c r="C70" s="2">
        <v>6.1876505672793</v>
      </c>
      <c r="D70" s="2">
        <v>5.49322064717611</v>
      </c>
      <c r="E70" s="2">
        <v>2</v>
      </c>
      <c r="F70" s="2">
        <v>21.78469</v>
      </c>
      <c r="G70" s="2">
        <v>21.79717</v>
      </c>
      <c r="H70" s="2">
        <v>22.08978</v>
      </c>
      <c r="I70" s="2">
        <v>16.39732</v>
      </c>
      <c r="J70" s="2">
        <v>16.39732</v>
      </c>
      <c r="K70" s="2">
        <v>16.39732</v>
      </c>
    </row>
    <row r="71" spans="1:11">
      <c r="A71" s="2" t="s">
        <v>1755</v>
      </c>
      <c r="B71" s="2" t="s">
        <v>1756</v>
      </c>
      <c r="C71" s="2">
        <v>5.65343123729229</v>
      </c>
      <c r="D71" s="2">
        <v>5.49943606058757</v>
      </c>
      <c r="E71" s="2">
        <v>2</v>
      </c>
      <c r="F71" s="2">
        <v>21.76097</v>
      </c>
      <c r="G71" s="2">
        <v>22.16834</v>
      </c>
      <c r="H71" s="2">
        <v>21.76097</v>
      </c>
      <c r="I71" s="2">
        <v>16.39732</v>
      </c>
      <c r="J71" s="2">
        <v>16.39732</v>
      </c>
      <c r="K71" s="2">
        <v>16.39732</v>
      </c>
    </row>
    <row r="72" spans="1:11">
      <c r="A72" s="2" t="s">
        <v>1757</v>
      </c>
      <c r="B72" s="2" t="s">
        <v>1758</v>
      </c>
      <c r="C72" s="2">
        <v>2.85857504401716</v>
      </c>
      <c r="D72" s="2">
        <v>5.51868057250977</v>
      </c>
      <c r="E72" s="2">
        <v>2</v>
      </c>
      <c r="F72" s="2">
        <v>21.19538</v>
      </c>
      <c r="G72" s="2">
        <v>21.24075</v>
      </c>
      <c r="H72" s="2">
        <v>23.31188</v>
      </c>
      <c r="I72" s="2">
        <v>16.39732</v>
      </c>
      <c r="J72" s="2">
        <v>16.39732</v>
      </c>
      <c r="K72" s="2">
        <v>16.39732</v>
      </c>
    </row>
    <row r="73" spans="1:11">
      <c r="A73" s="2" t="s">
        <v>1357</v>
      </c>
      <c r="B73" s="2" t="s">
        <v>1358</v>
      </c>
      <c r="C73" s="2">
        <v>3.82099045629177</v>
      </c>
      <c r="D73" s="2">
        <v>5.52978452046712</v>
      </c>
      <c r="E73" s="2">
        <v>2</v>
      </c>
      <c r="F73" s="2">
        <v>21.53212</v>
      </c>
      <c r="G73" s="2">
        <v>22.71708</v>
      </c>
      <c r="H73" s="2">
        <v>21.53212</v>
      </c>
      <c r="I73" s="2">
        <v>16.39732</v>
      </c>
      <c r="J73" s="2">
        <v>16.39732</v>
      </c>
      <c r="K73" s="2">
        <v>16.39732</v>
      </c>
    </row>
    <row r="74" spans="1:11">
      <c r="A74" s="2" t="s">
        <v>1759</v>
      </c>
      <c r="B74" s="2" t="s">
        <v>1760</v>
      </c>
      <c r="C74" s="2">
        <v>6.01345777110691</v>
      </c>
      <c r="D74" s="2">
        <v>5.54420979817708</v>
      </c>
      <c r="E74" s="2">
        <v>2</v>
      </c>
      <c r="F74" s="2">
        <v>21.95805</v>
      </c>
      <c r="G74" s="2">
        <v>21.74115</v>
      </c>
      <c r="H74" s="2">
        <v>22.1254</v>
      </c>
      <c r="I74" s="2">
        <v>16.39732</v>
      </c>
      <c r="J74" s="2">
        <v>16.39732</v>
      </c>
      <c r="K74" s="2">
        <v>16.39732</v>
      </c>
    </row>
    <row r="75" spans="1:11">
      <c r="A75" s="2" t="s">
        <v>1761</v>
      </c>
      <c r="B75" s="2" t="s">
        <v>1762</v>
      </c>
      <c r="C75" s="2">
        <v>6.9036090699948</v>
      </c>
      <c r="D75" s="2">
        <v>5.55231094360352</v>
      </c>
      <c r="E75" s="2">
        <v>2</v>
      </c>
      <c r="F75" s="2">
        <v>21.88293</v>
      </c>
      <c r="G75" s="2">
        <v>21.88293</v>
      </c>
      <c r="H75" s="2">
        <v>22.08304</v>
      </c>
      <c r="I75" s="2">
        <v>16.39732</v>
      </c>
      <c r="J75" s="2">
        <v>16.39732</v>
      </c>
      <c r="K75" s="2">
        <v>16.39732</v>
      </c>
    </row>
    <row r="76" spans="1:11">
      <c r="A76" s="2" t="s">
        <v>380</v>
      </c>
      <c r="B76" s="2" t="s">
        <v>381</v>
      </c>
      <c r="C76" s="2">
        <v>10.0002159529897</v>
      </c>
      <c r="D76" s="2">
        <v>5.57209014892578</v>
      </c>
      <c r="E76" s="2">
        <v>2</v>
      </c>
      <c r="F76" s="2">
        <v>21.95816</v>
      </c>
      <c r="G76" s="2">
        <v>21.99193</v>
      </c>
      <c r="H76" s="2">
        <v>21.95816</v>
      </c>
      <c r="I76" s="2">
        <v>16.39732</v>
      </c>
      <c r="J76" s="2">
        <v>16.39732</v>
      </c>
      <c r="K76" s="2">
        <v>16.39732</v>
      </c>
    </row>
    <row r="77" spans="1:11">
      <c r="A77" s="2" t="s">
        <v>1763</v>
      </c>
      <c r="B77" s="2" t="s">
        <v>1764</v>
      </c>
      <c r="C77" s="2">
        <v>5.32141983090689</v>
      </c>
      <c r="D77" s="2">
        <v>5.58090337117513</v>
      </c>
      <c r="E77" s="2">
        <v>2</v>
      </c>
      <c r="F77" s="2">
        <v>21.7228</v>
      </c>
      <c r="G77" s="2">
        <v>22.29205</v>
      </c>
      <c r="H77" s="2">
        <v>21.91984</v>
      </c>
      <c r="I77" s="2">
        <v>16.39732</v>
      </c>
      <c r="J77" s="2">
        <v>16.39732</v>
      </c>
      <c r="K77" s="2">
        <v>16.39732</v>
      </c>
    </row>
    <row r="78" spans="1:11">
      <c r="A78" s="2" t="s">
        <v>1169</v>
      </c>
      <c r="B78" s="2" t="s">
        <v>1170</v>
      </c>
      <c r="C78" s="2">
        <v>2.84771030405431</v>
      </c>
      <c r="D78" s="2">
        <v>5.58909606933594</v>
      </c>
      <c r="E78" s="2">
        <v>2</v>
      </c>
      <c r="F78" s="2">
        <v>20.5682</v>
      </c>
      <c r="G78" s="2">
        <v>22.59161</v>
      </c>
      <c r="H78" s="2">
        <v>22.79945</v>
      </c>
      <c r="I78" s="2">
        <v>16.39732</v>
      </c>
      <c r="J78" s="2">
        <v>16.39732</v>
      </c>
      <c r="K78" s="2">
        <v>16.39732</v>
      </c>
    </row>
    <row r="79" spans="1:11">
      <c r="A79" s="2" t="s">
        <v>1765</v>
      </c>
      <c r="B79" s="2" t="s">
        <v>1766</v>
      </c>
      <c r="C79" s="2">
        <v>3.63926400493663</v>
      </c>
      <c r="D79" s="2">
        <v>5.59168116251628</v>
      </c>
      <c r="E79" s="2">
        <v>2</v>
      </c>
      <c r="F79" s="2">
        <v>21.54468</v>
      </c>
      <c r="G79" s="2">
        <v>21.54468</v>
      </c>
      <c r="H79" s="2">
        <v>22.87766</v>
      </c>
      <c r="I79" s="2">
        <v>16.39732</v>
      </c>
      <c r="J79" s="2">
        <v>16.39732</v>
      </c>
      <c r="K79" s="2">
        <v>16.39732</v>
      </c>
    </row>
    <row r="80" spans="1:11">
      <c r="A80" s="2" t="s">
        <v>908</v>
      </c>
      <c r="B80" s="2" t="s">
        <v>909</v>
      </c>
      <c r="C80" s="2">
        <v>3.19598130614091</v>
      </c>
      <c r="D80" s="2">
        <v>5.60042444864909</v>
      </c>
      <c r="E80" s="2">
        <v>2</v>
      </c>
      <c r="F80" s="2">
        <v>21.41931</v>
      </c>
      <c r="G80" s="2">
        <v>21.41931</v>
      </c>
      <c r="H80" s="2">
        <v>23.15462</v>
      </c>
      <c r="I80" s="2">
        <v>16.39732</v>
      </c>
      <c r="J80" s="2">
        <v>16.39732</v>
      </c>
      <c r="K80" s="2">
        <v>16.39732</v>
      </c>
    </row>
    <row r="81" spans="1:11">
      <c r="A81" s="2" t="s">
        <v>400</v>
      </c>
      <c r="B81" s="2" t="s">
        <v>401</v>
      </c>
      <c r="C81" s="2">
        <v>9.60053131229874</v>
      </c>
      <c r="D81" s="2">
        <v>5.60469881693522</v>
      </c>
      <c r="E81" s="2">
        <v>2</v>
      </c>
      <c r="F81" s="2">
        <v>21.98777</v>
      </c>
      <c r="G81" s="2">
        <v>22.03053</v>
      </c>
      <c r="H81" s="2">
        <v>21.98777</v>
      </c>
      <c r="I81" s="2">
        <v>16.39732</v>
      </c>
      <c r="J81" s="2">
        <v>16.39732</v>
      </c>
      <c r="K81" s="2">
        <v>16.39732</v>
      </c>
    </row>
    <row r="82" spans="1:11">
      <c r="A82" s="2" t="s">
        <v>1767</v>
      </c>
      <c r="B82" s="2" t="s">
        <v>1768</v>
      </c>
      <c r="C82" s="2">
        <v>3.05052456311045</v>
      </c>
      <c r="D82" s="2">
        <v>5.6150697072347</v>
      </c>
      <c r="E82" s="2">
        <v>2</v>
      </c>
      <c r="F82" s="2">
        <v>21.37698</v>
      </c>
      <c r="G82" s="2">
        <v>23.27767</v>
      </c>
      <c r="H82" s="2">
        <v>21.38253</v>
      </c>
      <c r="I82" s="2">
        <v>16.39732</v>
      </c>
      <c r="J82" s="2">
        <v>16.39732</v>
      </c>
      <c r="K82" s="2">
        <v>16.39732</v>
      </c>
    </row>
    <row r="83" spans="1:11">
      <c r="A83" s="2" t="s">
        <v>1769</v>
      </c>
      <c r="B83" s="2" t="s">
        <v>1770</v>
      </c>
      <c r="C83" s="2">
        <v>5.20990276235394</v>
      </c>
      <c r="D83" s="2">
        <v>5.62729708353679</v>
      </c>
      <c r="E83" s="2">
        <v>2</v>
      </c>
      <c r="F83" s="2">
        <v>22.38358</v>
      </c>
      <c r="G83" s="2">
        <v>21.84514</v>
      </c>
      <c r="H83" s="2">
        <v>21.84514</v>
      </c>
      <c r="I83" s="2">
        <v>16.39732</v>
      </c>
      <c r="J83" s="2">
        <v>16.39732</v>
      </c>
      <c r="K83" s="2">
        <v>16.39732</v>
      </c>
    </row>
    <row r="84" spans="1:11">
      <c r="A84" s="2" t="s">
        <v>262</v>
      </c>
      <c r="B84" s="2" t="s">
        <v>263</v>
      </c>
      <c r="C84" s="2">
        <v>3.31157318372349</v>
      </c>
      <c r="D84" s="2">
        <v>5.63399569193522</v>
      </c>
      <c r="E84" s="2">
        <v>2</v>
      </c>
      <c r="F84" s="2">
        <v>21.48807</v>
      </c>
      <c r="G84" s="2">
        <v>21.48807</v>
      </c>
      <c r="H84" s="2">
        <v>23.11782</v>
      </c>
      <c r="I84" s="2">
        <v>16.39732</v>
      </c>
      <c r="J84" s="2">
        <v>16.39732</v>
      </c>
      <c r="K84" s="2">
        <v>16.39732</v>
      </c>
    </row>
    <row r="85" spans="1:11">
      <c r="A85" s="2" t="s">
        <v>1771</v>
      </c>
      <c r="B85" s="2" t="s">
        <v>1772</v>
      </c>
      <c r="C85" s="2">
        <v>2.80846654182532</v>
      </c>
      <c r="D85" s="2">
        <v>5.63423538208008</v>
      </c>
      <c r="E85" s="2">
        <v>2</v>
      </c>
      <c r="F85" s="2">
        <v>23.50094</v>
      </c>
      <c r="G85" s="2">
        <v>21.29687</v>
      </c>
      <c r="H85" s="2">
        <v>21.29687</v>
      </c>
      <c r="I85" s="2">
        <v>16.39732</v>
      </c>
      <c r="J85" s="2">
        <v>16.39732</v>
      </c>
      <c r="K85" s="2">
        <v>16.39732</v>
      </c>
    </row>
    <row r="86" spans="1:11">
      <c r="A86" s="2" t="s">
        <v>1773</v>
      </c>
      <c r="B86" s="2" t="s">
        <v>1774</v>
      </c>
      <c r="C86" s="2">
        <v>3.75108376631397</v>
      </c>
      <c r="D86" s="2">
        <v>5.6412779490153</v>
      </c>
      <c r="E86" s="2">
        <v>2</v>
      </c>
      <c r="F86" s="2">
        <v>21.61881</v>
      </c>
      <c r="G86" s="2">
        <v>21.61881</v>
      </c>
      <c r="H86" s="2">
        <v>22.87819</v>
      </c>
      <c r="I86" s="2">
        <v>16.39732</v>
      </c>
      <c r="J86" s="2">
        <v>16.39732</v>
      </c>
      <c r="K86" s="2">
        <v>16.39732</v>
      </c>
    </row>
    <row r="87" spans="1:11">
      <c r="A87" s="2" t="s">
        <v>1775</v>
      </c>
      <c r="B87" s="2" t="s">
        <v>1776</v>
      </c>
      <c r="C87" s="2">
        <v>3.84008445227422</v>
      </c>
      <c r="D87" s="2">
        <v>5.64481163024902</v>
      </c>
      <c r="E87" s="2">
        <v>2</v>
      </c>
      <c r="F87" s="2">
        <v>22.83957</v>
      </c>
      <c r="G87" s="2">
        <v>21.64342</v>
      </c>
      <c r="H87" s="2">
        <v>21.64342</v>
      </c>
      <c r="I87" s="2">
        <v>16.39732</v>
      </c>
      <c r="J87" s="2">
        <v>16.39732</v>
      </c>
      <c r="K87" s="2">
        <v>16.39732</v>
      </c>
    </row>
    <row r="88" spans="1:11">
      <c r="A88" s="2" t="s">
        <v>1777</v>
      </c>
      <c r="B88" s="2" t="s">
        <v>1778</v>
      </c>
      <c r="C88" s="2">
        <v>6.02123632300947</v>
      </c>
      <c r="D88" s="2">
        <v>5.65744845072429</v>
      </c>
      <c r="E88" s="2">
        <v>2</v>
      </c>
      <c r="F88" s="2">
        <v>22.28076</v>
      </c>
      <c r="G88" s="2">
        <v>21.94178</v>
      </c>
      <c r="H88" s="2">
        <v>21.94178</v>
      </c>
      <c r="I88" s="2">
        <v>16.39732</v>
      </c>
      <c r="J88" s="2">
        <v>16.39732</v>
      </c>
      <c r="K88" s="2">
        <v>16.39732</v>
      </c>
    </row>
    <row r="89" spans="1:11">
      <c r="A89" s="2" t="s">
        <v>1779</v>
      </c>
      <c r="B89" s="2" t="s">
        <v>1780</v>
      </c>
      <c r="C89" s="2">
        <v>4.35567737787094</v>
      </c>
      <c r="D89" s="2">
        <v>5.67287762959798</v>
      </c>
      <c r="E89" s="2">
        <v>2</v>
      </c>
      <c r="F89" s="2">
        <v>21.7735</v>
      </c>
      <c r="G89" s="2">
        <v>21.7735</v>
      </c>
      <c r="H89" s="2">
        <v>22.6636</v>
      </c>
      <c r="I89" s="2">
        <v>16.39732</v>
      </c>
      <c r="J89" s="2">
        <v>16.39732</v>
      </c>
      <c r="K89" s="2">
        <v>16.39732</v>
      </c>
    </row>
    <row r="90" spans="1:11">
      <c r="A90" s="2" t="s">
        <v>34</v>
      </c>
      <c r="B90" s="2" t="s">
        <v>35</v>
      </c>
      <c r="C90" s="2">
        <v>5.24181949285765</v>
      </c>
      <c r="D90" s="2">
        <v>5.67666053771973</v>
      </c>
      <c r="E90" s="2">
        <v>2</v>
      </c>
      <c r="F90" s="2">
        <v>30.68378</v>
      </c>
      <c r="G90" s="2">
        <v>30.87716</v>
      </c>
      <c r="H90" s="2">
        <v>30.84805</v>
      </c>
      <c r="I90" s="2">
        <v>25.41671</v>
      </c>
      <c r="J90" s="2">
        <v>25.12495</v>
      </c>
      <c r="K90" s="2">
        <v>24.83735</v>
      </c>
    </row>
    <row r="91" spans="1:11">
      <c r="A91" s="2" t="s">
        <v>1781</v>
      </c>
      <c r="B91" s="2" t="s">
        <v>1782</v>
      </c>
      <c r="C91" s="2">
        <v>4.15377886300152</v>
      </c>
      <c r="D91" s="2">
        <v>5.68340555826823</v>
      </c>
      <c r="E91" s="2">
        <v>2</v>
      </c>
      <c r="F91" s="2">
        <v>21.74645</v>
      </c>
      <c r="G91" s="2">
        <v>22.74929</v>
      </c>
      <c r="H91" s="2">
        <v>21.74645</v>
      </c>
      <c r="I91" s="2">
        <v>16.39732</v>
      </c>
      <c r="J91" s="2">
        <v>16.39732</v>
      </c>
      <c r="K91" s="2">
        <v>16.39732</v>
      </c>
    </row>
    <row r="92" spans="1:11">
      <c r="A92" s="2" t="s">
        <v>30</v>
      </c>
      <c r="B92" s="2" t="s">
        <v>31</v>
      </c>
      <c r="C92" s="2">
        <v>2.10301538767614</v>
      </c>
      <c r="D92" s="2">
        <v>5.69486427307129</v>
      </c>
      <c r="E92" s="2">
        <v>2</v>
      </c>
      <c r="F92" s="2">
        <v>22.83103</v>
      </c>
      <c r="G92" s="2">
        <v>19.82589</v>
      </c>
      <c r="H92" s="2">
        <v>23.61964</v>
      </c>
      <c r="I92" s="2">
        <v>16.39732</v>
      </c>
      <c r="J92" s="2">
        <v>16.39732</v>
      </c>
      <c r="K92" s="2">
        <v>16.39732</v>
      </c>
    </row>
    <row r="93" spans="1:11">
      <c r="A93" s="2" t="s">
        <v>1783</v>
      </c>
      <c r="B93" s="2" t="s">
        <v>1784</v>
      </c>
      <c r="C93" s="2">
        <v>4.34527078461227</v>
      </c>
      <c r="D93" s="2">
        <v>5.70825958251953</v>
      </c>
      <c r="E93" s="2">
        <v>2</v>
      </c>
      <c r="F93" s="2">
        <v>21.80522</v>
      </c>
      <c r="G93" s="2">
        <v>21.80522</v>
      </c>
      <c r="H93" s="2">
        <v>22.7063</v>
      </c>
      <c r="I93" s="2">
        <v>16.39732</v>
      </c>
      <c r="J93" s="2">
        <v>16.39732</v>
      </c>
      <c r="K93" s="2">
        <v>16.39732</v>
      </c>
    </row>
    <row r="94" spans="1:11">
      <c r="A94" s="2" t="s">
        <v>1785</v>
      </c>
      <c r="B94" s="2" t="s">
        <v>1786</v>
      </c>
      <c r="C94" s="2">
        <v>3.37682345146843</v>
      </c>
      <c r="D94" s="2">
        <v>5.71126874287923</v>
      </c>
      <c r="E94" s="2">
        <v>2</v>
      </c>
      <c r="F94" s="2">
        <v>21.60621</v>
      </c>
      <c r="G94" s="2">
        <v>21.55183</v>
      </c>
      <c r="H94" s="2">
        <v>23.16774</v>
      </c>
      <c r="I94" s="2">
        <v>16.39732</v>
      </c>
      <c r="J94" s="2">
        <v>16.39732</v>
      </c>
      <c r="K94" s="2">
        <v>16.39732</v>
      </c>
    </row>
    <row r="95" spans="1:11">
      <c r="A95" s="2" t="s">
        <v>778</v>
      </c>
      <c r="B95" s="2" t="s">
        <v>779</v>
      </c>
      <c r="C95" s="2">
        <v>3.18308851199176</v>
      </c>
      <c r="D95" s="2">
        <v>5.71676190694173</v>
      </c>
      <c r="E95" s="2">
        <v>2</v>
      </c>
      <c r="F95" s="2">
        <v>21.51908</v>
      </c>
      <c r="G95" s="2">
        <v>21.51908</v>
      </c>
      <c r="H95" s="2">
        <v>23.3041</v>
      </c>
      <c r="I95" s="2">
        <v>16.39732</v>
      </c>
      <c r="J95" s="2">
        <v>16.39732</v>
      </c>
      <c r="K95" s="2">
        <v>16.39732</v>
      </c>
    </row>
    <row r="96" spans="1:11">
      <c r="A96" s="2" t="s">
        <v>1787</v>
      </c>
      <c r="B96" s="2" t="s">
        <v>1788</v>
      </c>
      <c r="C96" s="2">
        <v>6.73321426260888</v>
      </c>
      <c r="D96" s="2">
        <v>5.72558784484863</v>
      </c>
      <c r="E96" s="2">
        <v>2</v>
      </c>
      <c r="F96" s="2">
        <v>22.27466</v>
      </c>
      <c r="G96" s="2">
        <v>22.04704</v>
      </c>
      <c r="H96" s="2">
        <v>22.04704</v>
      </c>
      <c r="I96" s="2">
        <v>16.39732</v>
      </c>
      <c r="J96" s="2">
        <v>16.39732</v>
      </c>
      <c r="K96" s="2">
        <v>16.39732</v>
      </c>
    </row>
    <row r="97" spans="1:11">
      <c r="A97" s="2" t="s">
        <v>1789</v>
      </c>
      <c r="B97" s="2" t="s">
        <v>1790</v>
      </c>
      <c r="C97" s="2">
        <v>4.27541674095111</v>
      </c>
      <c r="D97" s="2">
        <v>5.7304801940918</v>
      </c>
      <c r="E97" s="2">
        <v>2</v>
      </c>
      <c r="F97" s="2">
        <v>21.81378</v>
      </c>
      <c r="G97" s="2">
        <v>22.75585</v>
      </c>
      <c r="H97" s="2">
        <v>21.81378</v>
      </c>
      <c r="I97" s="2">
        <v>16.39732</v>
      </c>
      <c r="J97" s="2">
        <v>16.39732</v>
      </c>
      <c r="K97" s="2">
        <v>16.39732</v>
      </c>
    </row>
    <row r="98" spans="1:11">
      <c r="A98" s="2" t="s">
        <v>1791</v>
      </c>
      <c r="B98" s="2" t="s">
        <v>1792</v>
      </c>
      <c r="C98" s="2">
        <v>4.46567080647051</v>
      </c>
      <c r="D98" s="2">
        <v>5.73863474527995</v>
      </c>
      <c r="E98" s="2">
        <v>2</v>
      </c>
      <c r="F98" s="2">
        <v>22.45583</v>
      </c>
      <c r="G98" s="2">
        <v>21.57464</v>
      </c>
      <c r="H98" s="2">
        <v>22.3774</v>
      </c>
      <c r="I98" s="2">
        <v>16.39732</v>
      </c>
      <c r="J98" s="2">
        <v>16.39732</v>
      </c>
      <c r="K98" s="2">
        <v>16.39732</v>
      </c>
    </row>
    <row r="99" spans="1:11">
      <c r="A99" s="2" t="s">
        <v>1793</v>
      </c>
      <c r="B99" s="2" t="s">
        <v>1794</v>
      </c>
      <c r="C99" s="2">
        <v>6.032599526741</v>
      </c>
      <c r="D99" s="2">
        <v>5.74297587076823</v>
      </c>
      <c r="E99" s="2">
        <v>2</v>
      </c>
      <c r="F99" s="2">
        <v>22.02634</v>
      </c>
      <c r="G99" s="2">
        <v>22.02634</v>
      </c>
      <c r="H99" s="2">
        <v>22.36821</v>
      </c>
      <c r="I99" s="2">
        <v>16.39732</v>
      </c>
      <c r="J99" s="2">
        <v>16.39732</v>
      </c>
      <c r="K99" s="2">
        <v>16.39732</v>
      </c>
    </row>
    <row r="100" spans="1:11">
      <c r="A100" s="2" t="s">
        <v>1795</v>
      </c>
      <c r="B100" s="2" t="s">
        <v>1796</v>
      </c>
      <c r="C100" s="2">
        <v>4.30072228601683</v>
      </c>
      <c r="D100" s="2">
        <v>5.75196266174316</v>
      </c>
      <c r="E100" s="2">
        <v>2</v>
      </c>
      <c r="F100" s="2">
        <v>21.83869</v>
      </c>
      <c r="G100" s="2">
        <v>21.83869</v>
      </c>
      <c r="H100" s="2">
        <v>22.77048</v>
      </c>
      <c r="I100" s="2">
        <v>16.39732</v>
      </c>
      <c r="J100" s="2">
        <v>16.39732</v>
      </c>
      <c r="K100" s="2">
        <v>16.39732</v>
      </c>
    </row>
    <row r="101" spans="1:11">
      <c r="A101" s="2" t="s">
        <v>1797</v>
      </c>
      <c r="B101" s="2" t="s">
        <v>1798</v>
      </c>
      <c r="C101" s="2">
        <v>2.3933311706693</v>
      </c>
      <c r="D101" s="2">
        <v>5.75443903605143</v>
      </c>
      <c r="E101" s="2">
        <v>2</v>
      </c>
      <c r="F101" s="2">
        <v>21.18204</v>
      </c>
      <c r="G101" s="2">
        <v>24.0912</v>
      </c>
      <c r="H101" s="2">
        <v>21.18204</v>
      </c>
      <c r="I101" s="2">
        <v>16.39732</v>
      </c>
      <c r="J101" s="2">
        <v>16.39732</v>
      </c>
      <c r="K101" s="2">
        <v>16.39732</v>
      </c>
    </row>
    <row r="102" spans="1:11">
      <c r="A102" s="2" t="s">
        <v>1799</v>
      </c>
      <c r="B102" s="2" t="s">
        <v>1800</v>
      </c>
      <c r="C102" s="2">
        <v>4.17241909274514</v>
      </c>
      <c r="D102" s="2">
        <v>5.76653162638346</v>
      </c>
      <c r="E102" s="2">
        <v>2</v>
      </c>
      <c r="F102" s="2">
        <v>21.82834</v>
      </c>
      <c r="G102" s="2">
        <v>21.82834</v>
      </c>
      <c r="H102" s="2">
        <v>22.83488</v>
      </c>
      <c r="I102" s="2">
        <v>16.39732</v>
      </c>
      <c r="J102" s="2">
        <v>16.39732</v>
      </c>
      <c r="K102" s="2">
        <v>16.39732</v>
      </c>
    </row>
    <row r="103" spans="1:11">
      <c r="A103" s="2" t="s">
        <v>1567</v>
      </c>
      <c r="B103" s="2" t="s">
        <v>1568</v>
      </c>
      <c r="C103" s="2">
        <v>4.15799486505203</v>
      </c>
      <c r="D103" s="2">
        <v>5.77587000528971</v>
      </c>
      <c r="E103" s="2">
        <v>2</v>
      </c>
      <c r="F103" s="2">
        <v>22.03372</v>
      </c>
      <c r="G103" s="2">
        <v>21.66852</v>
      </c>
      <c r="H103" s="2">
        <v>22.81734</v>
      </c>
      <c r="I103" s="2">
        <v>16.39732</v>
      </c>
      <c r="J103" s="2">
        <v>16.39732</v>
      </c>
      <c r="K103" s="2">
        <v>16.39732</v>
      </c>
    </row>
    <row r="104" spans="1:11">
      <c r="A104" s="2" t="s">
        <v>1801</v>
      </c>
      <c r="B104" s="2" t="s">
        <v>1802</v>
      </c>
      <c r="C104" s="2">
        <v>5.66569074604159</v>
      </c>
      <c r="D104" s="2">
        <v>5.77706209818522</v>
      </c>
      <c r="E104" s="2">
        <v>2</v>
      </c>
      <c r="F104" s="2">
        <v>22.03275</v>
      </c>
      <c r="G104" s="2">
        <v>22.45766</v>
      </c>
      <c r="H104" s="2">
        <v>22.03275</v>
      </c>
      <c r="I104" s="2">
        <v>16.39732</v>
      </c>
      <c r="J104" s="2">
        <v>16.39732</v>
      </c>
      <c r="K104" s="2">
        <v>16.39732</v>
      </c>
    </row>
    <row r="105" spans="1:11">
      <c r="A105" s="2" t="s">
        <v>1803</v>
      </c>
      <c r="B105" s="2" t="s">
        <v>1804</v>
      </c>
      <c r="C105" s="2">
        <v>4.30888265044891</v>
      </c>
      <c r="D105" s="2">
        <v>5.80550003051758</v>
      </c>
      <c r="E105" s="2">
        <v>2</v>
      </c>
      <c r="F105" s="2">
        <v>21.89082</v>
      </c>
      <c r="G105" s="2">
        <v>22.82683</v>
      </c>
      <c r="H105" s="2">
        <v>21.89082</v>
      </c>
      <c r="I105" s="2">
        <v>16.39732</v>
      </c>
      <c r="J105" s="2">
        <v>16.39732</v>
      </c>
      <c r="K105" s="2">
        <v>16.39732</v>
      </c>
    </row>
    <row r="106" spans="1:11">
      <c r="A106" s="2" t="s">
        <v>1805</v>
      </c>
      <c r="B106" s="2" t="s">
        <v>1806</v>
      </c>
      <c r="C106" s="2">
        <v>6.17549510475811</v>
      </c>
      <c r="D106" s="2">
        <v>5.83071454366048</v>
      </c>
      <c r="E106" s="2">
        <v>2</v>
      </c>
      <c r="F106" s="2">
        <v>22.44114</v>
      </c>
      <c r="G106" s="2">
        <v>22.12149</v>
      </c>
      <c r="H106" s="2">
        <v>22.12149</v>
      </c>
      <c r="I106" s="2">
        <v>16.39732</v>
      </c>
      <c r="J106" s="2">
        <v>16.39732</v>
      </c>
      <c r="K106" s="2">
        <v>16.39732</v>
      </c>
    </row>
    <row r="107" spans="1:11">
      <c r="A107" s="2" t="s">
        <v>1807</v>
      </c>
      <c r="B107" s="2" t="s">
        <v>1808</v>
      </c>
      <c r="C107" s="2">
        <v>3.85646629230972</v>
      </c>
      <c r="D107" s="2">
        <v>5.83603604634603</v>
      </c>
      <c r="E107" s="2">
        <v>2</v>
      </c>
      <c r="F107" s="2">
        <v>21.41679</v>
      </c>
      <c r="G107" s="2">
        <v>22.64652</v>
      </c>
      <c r="H107" s="2">
        <v>22.63677</v>
      </c>
      <c r="I107" s="2">
        <v>16.39732</v>
      </c>
      <c r="J107" s="2">
        <v>16.39732</v>
      </c>
      <c r="K107" s="2">
        <v>16.39732</v>
      </c>
    </row>
    <row r="108" spans="1:11">
      <c r="A108" s="2" t="s">
        <v>1809</v>
      </c>
      <c r="B108" s="2" t="s">
        <v>1810</v>
      </c>
      <c r="C108" s="2">
        <v>3.65699013177983</v>
      </c>
      <c r="D108" s="2">
        <v>5.8704096476237</v>
      </c>
      <c r="E108" s="2">
        <v>2</v>
      </c>
      <c r="F108" s="2">
        <v>21.80609</v>
      </c>
      <c r="G108" s="2">
        <v>21.80609</v>
      </c>
      <c r="H108" s="2">
        <v>23.19102</v>
      </c>
      <c r="I108" s="2">
        <v>16.39732</v>
      </c>
      <c r="J108" s="2">
        <v>16.39732</v>
      </c>
      <c r="K108" s="2">
        <v>16.39732</v>
      </c>
    </row>
    <row r="109" spans="1:11">
      <c r="A109" s="2" t="s">
        <v>1811</v>
      </c>
      <c r="B109" s="2" t="s">
        <v>1812</v>
      </c>
      <c r="C109" s="2">
        <v>3.93964344848423</v>
      </c>
      <c r="D109" s="2">
        <v>5.89436403910319</v>
      </c>
      <c r="E109" s="2">
        <v>2</v>
      </c>
      <c r="F109" s="2">
        <v>21.89888</v>
      </c>
      <c r="G109" s="2">
        <v>21.89888</v>
      </c>
      <c r="H109" s="2">
        <v>23.0773</v>
      </c>
      <c r="I109" s="2">
        <v>16.39732</v>
      </c>
      <c r="J109" s="2">
        <v>16.39732</v>
      </c>
      <c r="K109" s="2">
        <v>16.39732</v>
      </c>
    </row>
    <row r="110" spans="1:11">
      <c r="A110" s="2" t="s">
        <v>1813</v>
      </c>
      <c r="B110" s="2" t="s">
        <v>1814</v>
      </c>
      <c r="C110" s="2">
        <v>5.61043139031749</v>
      </c>
      <c r="D110" s="2">
        <v>5.89616966247559</v>
      </c>
      <c r="E110" s="2">
        <v>2</v>
      </c>
      <c r="F110" s="2">
        <v>22.58871</v>
      </c>
      <c r="G110" s="2">
        <v>22.10773</v>
      </c>
      <c r="H110" s="2">
        <v>22.18404</v>
      </c>
      <c r="I110" s="2">
        <v>16.39732</v>
      </c>
      <c r="J110" s="2">
        <v>16.39732</v>
      </c>
      <c r="K110" s="2">
        <v>16.39732</v>
      </c>
    </row>
    <row r="111" spans="1:11">
      <c r="A111" s="2" t="s">
        <v>396</v>
      </c>
      <c r="B111" s="2" t="s">
        <v>397</v>
      </c>
      <c r="C111" s="2">
        <v>3.66761663411284</v>
      </c>
      <c r="D111" s="2">
        <v>5.90115547180176</v>
      </c>
      <c r="E111" s="2">
        <v>2</v>
      </c>
      <c r="F111" s="2">
        <v>21.83731</v>
      </c>
      <c r="G111" s="2">
        <v>21.83731</v>
      </c>
      <c r="H111" s="2">
        <v>23.22083</v>
      </c>
      <c r="I111" s="2">
        <v>16.39732</v>
      </c>
      <c r="J111" s="2">
        <v>16.39732</v>
      </c>
      <c r="K111" s="2">
        <v>16.39732</v>
      </c>
    </row>
    <row r="112" spans="1:11">
      <c r="A112" s="2" t="s">
        <v>1815</v>
      </c>
      <c r="B112" s="2" t="s">
        <v>1816</v>
      </c>
      <c r="C112" s="2">
        <v>9.30867374226415</v>
      </c>
      <c r="D112" s="2">
        <v>5.90900866190593</v>
      </c>
      <c r="E112" s="2">
        <v>2</v>
      </c>
      <c r="F112" s="2">
        <v>22.28856</v>
      </c>
      <c r="G112" s="2">
        <v>22.28856</v>
      </c>
      <c r="H112" s="2">
        <v>22.34188</v>
      </c>
      <c r="I112" s="2">
        <v>16.39732</v>
      </c>
      <c r="J112" s="2">
        <v>16.39732</v>
      </c>
      <c r="K112" s="2">
        <v>16.39732</v>
      </c>
    </row>
    <row r="113" spans="1:11">
      <c r="A113" s="2" t="s">
        <v>1817</v>
      </c>
      <c r="B113" s="2" t="s">
        <v>1818</v>
      </c>
      <c r="C113" s="2">
        <v>3.65129375186395</v>
      </c>
      <c r="D113" s="2">
        <v>5.91667938232422</v>
      </c>
      <c r="E113" s="2">
        <v>2</v>
      </c>
      <c r="F113" s="2">
        <v>21.82978</v>
      </c>
      <c r="G113" s="2">
        <v>21.86476</v>
      </c>
      <c r="H113" s="2">
        <v>23.24747</v>
      </c>
      <c r="I113" s="2">
        <v>16.39732</v>
      </c>
      <c r="J113" s="2">
        <v>16.39732</v>
      </c>
      <c r="K113" s="2">
        <v>16.39732</v>
      </c>
    </row>
    <row r="114" spans="1:11">
      <c r="A114" s="2" t="s">
        <v>1819</v>
      </c>
      <c r="B114" s="2" t="s">
        <v>1820</v>
      </c>
      <c r="C114" s="2">
        <v>3.56871577959327</v>
      </c>
      <c r="D114" s="2">
        <v>5.92018508911133</v>
      </c>
      <c r="E114" s="2">
        <v>2</v>
      </c>
      <c r="F114" s="2">
        <v>21.82714</v>
      </c>
      <c r="G114" s="2">
        <v>23.29824</v>
      </c>
      <c r="H114" s="2">
        <v>21.82714</v>
      </c>
      <c r="I114" s="2">
        <v>16.39732</v>
      </c>
      <c r="J114" s="2">
        <v>16.39732</v>
      </c>
      <c r="K114" s="2">
        <v>16.39732</v>
      </c>
    </row>
    <row r="115" spans="1:11">
      <c r="A115" s="2" t="s">
        <v>1821</v>
      </c>
      <c r="B115" s="2" t="s">
        <v>1822</v>
      </c>
      <c r="C115" s="2">
        <v>6.47239025668284</v>
      </c>
      <c r="D115" s="2">
        <v>5.92061996459961</v>
      </c>
      <c r="E115" s="2">
        <v>2</v>
      </c>
      <c r="F115" s="2">
        <v>22.22676</v>
      </c>
      <c r="G115" s="2">
        <v>22.22676</v>
      </c>
      <c r="H115" s="2">
        <v>22.50031</v>
      </c>
      <c r="I115" s="2">
        <v>16.39732</v>
      </c>
      <c r="J115" s="2">
        <v>16.39732</v>
      </c>
      <c r="K115" s="2">
        <v>16.39732</v>
      </c>
    </row>
    <row r="116" spans="1:11">
      <c r="A116" s="2" t="s">
        <v>1823</v>
      </c>
      <c r="B116" s="2" t="s">
        <v>1824</v>
      </c>
      <c r="C116" s="2">
        <v>3.10319574708235</v>
      </c>
      <c r="D116" s="2">
        <v>5.92318916320801</v>
      </c>
      <c r="E116" s="2">
        <v>2</v>
      </c>
      <c r="F116" s="2">
        <v>23.54262</v>
      </c>
      <c r="G116" s="2">
        <v>21.3431</v>
      </c>
      <c r="H116" s="2">
        <v>22.07581</v>
      </c>
      <c r="I116" s="2">
        <v>16.39732</v>
      </c>
      <c r="J116" s="2">
        <v>16.39732</v>
      </c>
      <c r="K116" s="2">
        <v>16.39732</v>
      </c>
    </row>
    <row r="117" spans="1:11">
      <c r="A117" s="2" t="s">
        <v>1825</v>
      </c>
      <c r="B117" s="2" t="s">
        <v>1826</v>
      </c>
      <c r="C117" s="2">
        <v>4.00182456398916</v>
      </c>
      <c r="D117" s="2">
        <v>5.92676099141439</v>
      </c>
      <c r="E117" s="2">
        <v>2</v>
      </c>
      <c r="F117" s="2">
        <v>22.63003</v>
      </c>
      <c r="G117" s="2">
        <v>22.77527</v>
      </c>
      <c r="H117" s="2">
        <v>21.56695</v>
      </c>
      <c r="I117" s="2">
        <v>16.39732</v>
      </c>
      <c r="J117" s="2">
        <v>16.39732</v>
      </c>
      <c r="K117" s="2">
        <v>16.39732</v>
      </c>
    </row>
    <row r="118" spans="1:11">
      <c r="A118" s="2" t="s">
        <v>352</v>
      </c>
      <c r="B118" s="2" t="s">
        <v>353</v>
      </c>
      <c r="C118" s="2">
        <v>3.24816782172151</v>
      </c>
      <c r="D118" s="2">
        <v>5.93622716267904</v>
      </c>
      <c r="E118" s="2">
        <v>2</v>
      </c>
      <c r="F118" s="2">
        <v>22.84751</v>
      </c>
      <c r="G118" s="2">
        <v>23.00484</v>
      </c>
      <c r="H118" s="2">
        <v>21.1483</v>
      </c>
      <c r="I118" s="2">
        <v>16.39732</v>
      </c>
      <c r="J118" s="2">
        <v>16.39732</v>
      </c>
      <c r="K118" s="2">
        <v>16.39732</v>
      </c>
    </row>
    <row r="119" spans="1:11">
      <c r="A119" s="2" t="s">
        <v>86</v>
      </c>
      <c r="B119" s="2" t="s">
        <v>87</v>
      </c>
      <c r="C119" s="2">
        <v>3.24458613880652</v>
      </c>
      <c r="D119" s="2">
        <v>5.94181187947591</v>
      </c>
      <c r="E119" s="2">
        <v>2</v>
      </c>
      <c r="F119" s="2">
        <v>22.38284</v>
      </c>
      <c r="G119" s="2">
        <v>23.34922</v>
      </c>
      <c r="H119" s="2">
        <v>21.28534</v>
      </c>
      <c r="I119" s="2">
        <v>16.39732</v>
      </c>
      <c r="J119" s="2">
        <v>16.39732</v>
      </c>
      <c r="K119" s="2">
        <v>16.39732</v>
      </c>
    </row>
    <row r="120" spans="1:11">
      <c r="A120" s="2" t="s">
        <v>1827</v>
      </c>
      <c r="B120" s="2" t="s">
        <v>1828</v>
      </c>
      <c r="C120" s="2">
        <v>5.15341556809436</v>
      </c>
      <c r="D120" s="2">
        <v>5.94816398620605</v>
      </c>
      <c r="E120" s="2">
        <v>2</v>
      </c>
      <c r="F120" s="2">
        <v>22.61675</v>
      </c>
      <c r="G120" s="2">
        <v>22.45495</v>
      </c>
      <c r="H120" s="2">
        <v>21.96476</v>
      </c>
      <c r="I120" s="2">
        <v>16.39732</v>
      </c>
      <c r="J120" s="2">
        <v>16.39732</v>
      </c>
      <c r="K120" s="2">
        <v>16.39732</v>
      </c>
    </row>
    <row r="121" spans="1:11">
      <c r="A121" s="2" t="s">
        <v>1395</v>
      </c>
      <c r="B121" s="2" t="s">
        <v>1396</v>
      </c>
      <c r="C121" s="2">
        <v>4.06489166412365</v>
      </c>
      <c r="D121" s="2">
        <v>5.95327313741048</v>
      </c>
      <c r="E121" s="2">
        <v>2</v>
      </c>
      <c r="F121" s="2">
        <v>22.98995</v>
      </c>
      <c r="G121" s="2">
        <v>22.34933</v>
      </c>
      <c r="H121" s="2">
        <v>21.71251</v>
      </c>
      <c r="I121" s="2">
        <v>16.39732</v>
      </c>
      <c r="J121" s="2">
        <v>16.39732</v>
      </c>
      <c r="K121" s="2">
        <v>16.39732</v>
      </c>
    </row>
    <row r="122" spans="1:11">
      <c r="A122" s="2" t="s">
        <v>1829</v>
      </c>
      <c r="B122" s="2" t="s">
        <v>1830</v>
      </c>
      <c r="C122" s="2">
        <v>4.45592426249269</v>
      </c>
      <c r="D122" s="2">
        <v>5.96265411376953</v>
      </c>
      <c r="E122" s="2">
        <v>2</v>
      </c>
      <c r="F122" s="2">
        <v>22.06576</v>
      </c>
      <c r="G122" s="2">
        <v>22.06576</v>
      </c>
      <c r="H122" s="2">
        <v>22.94842</v>
      </c>
      <c r="I122" s="2">
        <v>16.39732</v>
      </c>
      <c r="J122" s="2">
        <v>16.39732</v>
      </c>
      <c r="K122" s="2">
        <v>16.39732</v>
      </c>
    </row>
    <row r="123" spans="1:11">
      <c r="A123" s="2" t="s">
        <v>1831</v>
      </c>
      <c r="B123" s="2" t="s">
        <v>1832</v>
      </c>
      <c r="C123" s="2">
        <v>3.56356270211073</v>
      </c>
      <c r="D123" s="2">
        <v>5.98509216308594</v>
      </c>
      <c r="E123" s="2">
        <v>2</v>
      </c>
      <c r="F123" s="2">
        <v>23.0077</v>
      </c>
      <c r="G123" s="2">
        <v>22.7395</v>
      </c>
      <c r="H123" s="2">
        <v>21.40005</v>
      </c>
      <c r="I123" s="2">
        <v>16.39732</v>
      </c>
      <c r="J123" s="2">
        <v>16.39732</v>
      </c>
      <c r="K123" s="2">
        <v>16.39732</v>
      </c>
    </row>
    <row r="124" spans="1:11">
      <c r="A124" s="2" t="s">
        <v>1833</v>
      </c>
      <c r="B124" s="2" t="s">
        <v>1834</v>
      </c>
      <c r="C124" s="2">
        <v>5.0599035300088</v>
      </c>
      <c r="D124" s="2">
        <v>5.99075063069661</v>
      </c>
      <c r="E124" s="2">
        <v>2</v>
      </c>
      <c r="F124" s="2">
        <v>22.79798</v>
      </c>
      <c r="G124" s="2">
        <v>22.24824</v>
      </c>
      <c r="H124" s="2">
        <v>22.11801</v>
      </c>
      <c r="I124" s="2">
        <v>16.39732</v>
      </c>
      <c r="J124" s="2">
        <v>16.39732</v>
      </c>
      <c r="K124" s="2">
        <v>16.39732</v>
      </c>
    </row>
    <row r="125" spans="1:11">
      <c r="A125" s="2" t="s">
        <v>1835</v>
      </c>
      <c r="B125" s="2" t="s">
        <v>1836</v>
      </c>
      <c r="C125" s="2">
        <v>10.6403539438487</v>
      </c>
      <c r="D125" s="2">
        <v>6.00356101989746</v>
      </c>
      <c r="E125" s="2">
        <v>2</v>
      </c>
      <c r="F125" s="2">
        <v>22.41767</v>
      </c>
      <c r="G125" s="2">
        <v>22.39249</v>
      </c>
      <c r="H125" s="2">
        <v>22.39249</v>
      </c>
      <c r="I125" s="2">
        <v>16.39732</v>
      </c>
      <c r="J125" s="2">
        <v>16.39732</v>
      </c>
      <c r="K125" s="2">
        <v>16.39732</v>
      </c>
    </row>
    <row r="126" spans="1:11">
      <c r="A126" s="2" t="s">
        <v>1837</v>
      </c>
      <c r="B126" s="2" t="s">
        <v>1838</v>
      </c>
      <c r="C126" s="2">
        <v>9.36582801532798</v>
      </c>
      <c r="D126" s="2">
        <v>6.00487327575684</v>
      </c>
      <c r="E126" s="2">
        <v>2</v>
      </c>
      <c r="F126" s="2">
        <v>22.38472</v>
      </c>
      <c r="G126" s="2">
        <v>22.38472</v>
      </c>
      <c r="H126" s="2">
        <v>22.43715</v>
      </c>
      <c r="I126" s="2">
        <v>16.39732</v>
      </c>
      <c r="J126" s="2">
        <v>16.39732</v>
      </c>
      <c r="K126" s="2">
        <v>16.39732</v>
      </c>
    </row>
    <row r="127" spans="1:11">
      <c r="A127" s="2" t="s">
        <v>1839</v>
      </c>
      <c r="B127" s="2" t="s">
        <v>1840</v>
      </c>
      <c r="C127" s="2">
        <v>3.53290933834363</v>
      </c>
      <c r="D127" s="2">
        <v>6.01560846964518</v>
      </c>
      <c r="E127" s="2">
        <v>2</v>
      </c>
      <c r="F127" s="2">
        <v>21.90404</v>
      </c>
      <c r="G127" s="2">
        <v>21.90404</v>
      </c>
      <c r="H127" s="2">
        <v>23.43071</v>
      </c>
      <c r="I127" s="2">
        <v>16.39732</v>
      </c>
      <c r="J127" s="2">
        <v>16.39732</v>
      </c>
      <c r="K127" s="2">
        <v>16.39732</v>
      </c>
    </row>
    <row r="128" spans="1:11">
      <c r="A128" s="2" t="s">
        <v>1841</v>
      </c>
      <c r="B128" s="2" t="s">
        <v>1842</v>
      </c>
      <c r="C128" s="2">
        <v>3.07622934149846</v>
      </c>
      <c r="D128" s="2">
        <v>6.02022425333659</v>
      </c>
      <c r="E128" s="2">
        <v>2</v>
      </c>
      <c r="F128" s="2">
        <v>21.89386</v>
      </c>
      <c r="G128" s="2">
        <v>21.61513</v>
      </c>
      <c r="H128" s="2">
        <v>23.74366</v>
      </c>
      <c r="I128" s="2">
        <v>16.39732</v>
      </c>
      <c r="J128" s="2">
        <v>16.39732</v>
      </c>
      <c r="K128" s="2">
        <v>16.39732</v>
      </c>
    </row>
    <row r="129" spans="1:11">
      <c r="A129" s="2" t="s">
        <v>1843</v>
      </c>
      <c r="B129" s="2" t="s">
        <v>1844</v>
      </c>
      <c r="C129" s="2">
        <v>6.36546190057612</v>
      </c>
      <c r="D129" s="2">
        <v>6.02605692545573</v>
      </c>
      <c r="E129" s="2">
        <v>2</v>
      </c>
      <c r="F129" s="2">
        <v>22.23515</v>
      </c>
      <c r="G129" s="2">
        <v>22.56899</v>
      </c>
      <c r="H129" s="2">
        <v>22.466</v>
      </c>
      <c r="I129" s="2">
        <v>16.39732</v>
      </c>
      <c r="J129" s="2">
        <v>16.39732</v>
      </c>
      <c r="K129" s="2">
        <v>16.39732</v>
      </c>
    </row>
    <row r="130" spans="1:11">
      <c r="A130" s="2" t="s">
        <v>120</v>
      </c>
      <c r="B130" s="2" t="s">
        <v>121</v>
      </c>
      <c r="C130" s="2">
        <v>2.60806819457526</v>
      </c>
      <c r="D130" s="2">
        <v>6.02655665079753</v>
      </c>
      <c r="E130" s="2">
        <v>2</v>
      </c>
      <c r="F130" s="2">
        <v>21.13</v>
      </c>
      <c r="G130" s="2">
        <v>24.1255</v>
      </c>
      <c r="H130" s="2">
        <v>22.01614</v>
      </c>
      <c r="I130" s="2">
        <v>16.39732</v>
      </c>
      <c r="J130" s="2">
        <v>16.39732</v>
      </c>
      <c r="K130" s="2">
        <v>16.39732</v>
      </c>
    </row>
    <row r="131" spans="1:11">
      <c r="A131" s="2" t="s">
        <v>1845</v>
      </c>
      <c r="B131" s="2" t="s">
        <v>1846</v>
      </c>
      <c r="C131" s="2">
        <v>3.64804338285855</v>
      </c>
      <c r="D131" s="2">
        <v>6.03355153401693</v>
      </c>
      <c r="E131" s="2">
        <v>2</v>
      </c>
      <c r="F131" s="2">
        <v>23.38482</v>
      </c>
      <c r="G131" s="2">
        <v>21.9539</v>
      </c>
      <c r="H131" s="2">
        <v>21.9539</v>
      </c>
      <c r="I131" s="2">
        <v>16.39732</v>
      </c>
      <c r="J131" s="2">
        <v>16.39732</v>
      </c>
      <c r="K131" s="2">
        <v>16.39732</v>
      </c>
    </row>
    <row r="132" spans="1:11">
      <c r="A132" s="2" t="s">
        <v>1847</v>
      </c>
      <c r="B132" s="2" t="s">
        <v>1848</v>
      </c>
      <c r="C132" s="2">
        <v>3.57426881750572</v>
      </c>
      <c r="D132" s="2">
        <v>6.04062843322754</v>
      </c>
      <c r="E132" s="2">
        <v>2</v>
      </c>
      <c r="F132" s="2">
        <v>22.40307</v>
      </c>
      <c r="G132" s="2">
        <v>23.31866</v>
      </c>
      <c r="H132" s="2">
        <v>21.59213</v>
      </c>
      <c r="I132" s="2">
        <v>16.39732</v>
      </c>
      <c r="J132" s="2">
        <v>16.39732</v>
      </c>
      <c r="K132" s="2">
        <v>16.39732</v>
      </c>
    </row>
    <row r="133" spans="1:11">
      <c r="A133" s="2" t="s">
        <v>196</v>
      </c>
      <c r="B133" s="2" t="s">
        <v>197</v>
      </c>
      <c r="C133" s="2">
        <v>5.30930925325981</v>
      </c>
      <c r="D133" s="2">
        <v>6.04186884562175</v>
      </c>
      <c r="E133" s="2">
        <v>2</v>
      </c>
      <c r="F133" s="2">
        <v>22.79096</v>
      </c>
      <c r="G133" s="2">
        <v>22.34402</v>
      </c>
      <c r="H133" s="2">
        <v>22.18259</v>
      </c>
      <c r="I133" s="2">
        <v>16.39732</v>
      </c>
      <c r="J133" s="2">
        <v>16.39732</v>
      </c>
      <c r="K133" s="2">
        <v>16.39732</v>
      </c>
    </row>
    <row r="134" spans="1:11">
      <c r="A134" s="2" t="s">
        <v>1849</v>
      </c>
      <c r="B134" s="2" t="s">
        <v>1850</v>
      </c>
      <c r="C134" s="2">
        <v>3.8108109679202</v>
      </c>
      <c r="D134" s="2">
        <v>6.04463068644206</v>
      </c>
      <c r="E134" s="2">
        <v>2</v>
      </c>
      <c r="F134" s="2">
        <v>22.00761</v>
      </c>
      <c r="G134" s="2">
        <v>23.31063</v>
      </c>
      <c r="H134" s="2">
        <v>22.00761</v>
      </c>
      <c r="I134" s="2">
        <v>16.39732</v>
      </c>
      <c r="J134" s="2">
        <v>16.39732</v>
      </c>
      <c r="K134" s="2">
        <v>16.39732</v>
      </c>
    </row>
    <row r="135" spans="1:11">
      <c r="A135" s="2" t="s">
        <v>408</v>
      </c>
      <c r="B135" s="2" t="s">
        <v>409</v>
      </c>
      <c r="C135" s="2">
        <v>4.30792177556307</v>
      </c>
      <c r="D135" s="2">
        <v>6.0470396677653</v>
      </c>
      <c r="E135" s="2">
        <v>2</v>
      </c>
      <c r="F135" s="2">
        <v>22.91419</v>
      </c>
      <c r="G135" s="2">
        <v>21.82003</v>
      </c>
      <c r="H135" s="2">
        <v>22.59887</v>
      </c>
      <c r="I135" s="2">
        <v>16.39732</v>
      </c>
      <c r="J135" s="2">
        <v>16.39732</v>
      </c>
      <c r="K135" s="2">
        <v>16.39732</v>
      </c>
    </row>
    <row r="136" spans="1:11">
      <c r="A136" s="2" t="s">
        <v>1851</v>
      </c>
      <c r="B136" s="2" t="s">
        <v>1852</v>
      </c>
      <c r="C136" s="2">
        <v>4.16068854076506</v>
      </c>
      <c r="D136" s="2">
        <v>6.05427932739258</v>
      </c>
      <c r="E136" s="2">
        <v>2</v>
      </c>
      <c r="F136" s="2">
        <v>23.16077</v>
      </c>
      <c r="G136" s="2">
        <v>22.11022</v>
      </c>
      <c r="H136" s="2">
        <v>22.08382</v>
      </c>
      <c r="I136" s="2">
        <v>16.39732</v>
      </c>
      <c r="J136" s="2">
        <v>16.39732</v>
      </c>
      <c r="K136" s="2">
        <v>16.39732</v>
      </c>
    </row>
    <row r="137" spans="1:11">
      <c r="A137" s="2" t="s">
        <v>508</v>
      </c>
      <c r="B137" s="2" t="s">
        <v>509</v>
      </c>
      <c r="C137" s="2">
        <v>3.79286606046042</v>
      </c>
      <c r="D137" s="2">
        <v>6.05525652567546</v>
      </c>
      <c r="E137" s="2">
        <v>2</v>
      </c>
      <c r="F137" s="2">
        <v>22.05394</v>
      </c>
      <c r="G137" s="2">
        <v>21.97306</v>
      </c>
      <c r="H137" s="2">
        <v>23.33074</v>
      </c>
      <c r="I137" s="2">
        <v>16.39732</v>
      </c>
      <c r="J137" s="2">
        <v>16.39732</v>
      </c>
      <c r="K137" s="2">
        <v>16.39732</v>
      </c>
    </row>
    <row r="138" spans="1:11">
      <c r="A138" s="2" t="s">
        <v>1853</v>
      </c>
      <c r="B138" s="2" t="s">
        <v>1854</v>
      </c>
      <c r="C138" s="2">
        <v>5.00919277943556</v>
      </c>
      <c r="D138" s="2">
        <v>6.06924057006836</v>
      </c>
      <c r="E138" s="2">
        <v>2</v>
      </c>
      <c r="F138" s="2">
        <v>22.08417</v>
      </c>
      <c r="G138" s="2">
        <v>22.4786</v>
      </c>
      <c r="H138" s="2">
        <v>22.83692</v>
      </c>
      <c r="I138" s="2">
        <v>16.39732</v>
      </c>
      <c r="J138" s="2">
        <v>16.39732</v>
      </c>
      <c r="K138" s="2">
        <v>16.39732</v>
      </c>
    </row>
    <row r="139" spans="1:11">
      <c r="A139" s="2" t="s">
        <v>1855</v>
      </c>
      <c r="B139" s="2" t="s">
        <v>1856</v>
      </c>
      <c r="C139" s="2">
        <v>4.80425100555722</v>
      </c>
      <c r="D139" s="2">
        <v>6.07058588663737</v>
      </c>
      <c r="E139" s="2">
        <v>2</v>
      </c>
      <c r="F139" s="2">
        <v>22.22311</v>
      </c>
      <c r="G139" s="2">
        <v>22.22311</v>
      </c>
      <c r="H139" s="2">
        <v>22.9575</v>
      </c>
      <c r="I139" s="2">
        <v>16.39732</v>
      </c>
      <c r="J139" s="2">
        <v>16.39732</v>
      </c>
      <c r="K139" s="2">
        <v>16.39732</v>
      </c>
    </row>
    <row r="140" spans="1:11">
      <c r="A140" s="2" t="s">
        <v>588</v>
      </c>
      <c r="B140" s="2" t="s">
        <v>589</v>
      </c>
      <c r="C140" s="2">
        <v>2.60699579062672</v>
      </c>
      <c r="D140" s="2">
        <v>6.09923807779948</v>
      </c>
      <c r="E140" s="2">
        <v>2</v>
      </c>
      <c r="F140" s="2">
        <v>31.25727</v>
      </c>
      <c r="G140" s="2">
        <v>30.51267</v>
      </c>
      <c r="H140" s="2">
        <v>30.96306</v>
      </c>
      <c r="I140" s="2">
        <v>26.55815</v>
      </c>
      <c r="J140" s="2">
        <v>23.96235</v>
      </c>
      <c r="K140" s="2">
        <v>23.91479</v>
      </c>
    </row>
    <row r="141" spans="1:11">
      <c r="A141" s="2" t="s">
        <v>640</v>
      </c>
      <c r="B141" s="2" t="s">
        <v>641</v>
      </c>
      <c r="C141" s="2">
        <v>2.74602547341091</v>
      </c>
      <c r="D141" s="2">
        <v>6.10366439819336</v>
      </c>
      <c r="E141" s="2">
        <v>2</v>
      </c>
      <c r="F141" s="2">
        <v>20.90065</v>
      </c>
      <c r="G141" s="2">
        <v>22.94086</v>
      </c>
      <c r="H141" s="2">
        <v>23.66145</v>
      </c>
      <c r="I141" s="2">
        <v>16.39732</v>
      </c>
      <c r="J141" s="2">
        <v>16.39732</v>
      </c>
      <c r="K141" s="2">
        <v>16.39732</v>
      </c>
    </row>
    <row r="142" spans="1:11">
      <c r="A142" s="2" t="s">
        <v>1857</v>
      </c>
      <c r="B142" s="2" t="s">
        <v>1858</v>
      </c>
      <c r="C142" s="2">
        <v>6.3176930604547</v>
      </c>
      <c r="D142" s="2">
        <v>6.11025683085124</v>
      </c>
      <c r="E142" s="2">
        <v>2</v>
      </c>
      <c r="F142" s="2">
        <v>22.40471</v>
      </c>
      <c r="G142" s="2">
        <v>22.71333</v>
      </c>
      <c r="H142" s="2">
        <v>22.40471</v>
      </c>
      <c r="I142" s="2">
        <v>16.39732</v>
      </c>
      <c r="J142" s="2">
        <v>16.39732</v>
      </c>
      <c r="K142" s="2">
        <v>16.39732</v>
      </c>
    </row>
    <row r="143" spans="1:11">
      <c r="A143" s="2" t="s">
        <v>1859</v>
      </c>
      <c r="B143" s="2" t="s">
        <v>1860</v>
      </c>
      <c r="C143" s="2">
        <v>3.07797390949672</v>
      </c>
      <c r="D143" s="2">
        <v>6.11589431762695</v>
      </c>
      <c r="E143" s="2">
        <v>2</v>
      </c>
      <c r="F143" s="2">
        <v>23.19613</v>
      </c>
      <c r="G143" s="2">
        <v>21.15758</v>
      </c>
      <c r="H143" s="2">
        <v>23.18594</v>
      </c>
      <c r="I143" s="2">
        <v>16.39732</v>
      </c>
      <c r="J143" s="2">
        <v>16.39732</v>
      </c>
      <c r="K143" s="2">
        <v>16.39732</v>
      </c>
    </row>
    <row r="144" spans="1:11">
      <c r="A144" s="2" t="s">
        <v>1861</v>
      </c>
      <c r="B144" s="2" t="s">
        <v>1862</v>
      </c>
      <c r="C144" s="2">
        <v>17.8731444107617</v>
      </c>
      <c r="D144" s="2">
        <v>6.14259719848633</v>
      </c>
      <c r="E144" s="2">
        <v>2</v>
      </c>
      <c r="F144" s="2">
        <v>22.54019</v>
      </c>
      <c r="G144" s="2">
        <v>22.53979</v>
      </c>
      <c r="H144" s="2">
        <v>22.53979</v>
      </c>
      <c r="I144" s="2">
        <v>16.39732</v>
      </c>
      <c r="J144" s="2">
        <v>16.39732</v>
      </c>
      <c r="K144" s="2">
        <v>16.39732</v>
      </c>
    </row>
    <row r="145" spans="1:11">
      <c r="A145" s="2" t="s">
        <v>1863</v>
      </c>
      <c r="B145" s="2" t="s">
        <v>1864</v>
      </c>
      <c r="C145" s="2">
        <v>13.7774052982164</v>
      </c>
      <c r="D145" s="2">
        <v>6.14264233907064</v>
      </c>
      <c r="E145" s="2">
        <v>2</v>
      </c>
      <c r="F145" s="2">
        <v>22.54279</v>
      </c>
      <c r="G145" s="2">
        <v>22.53856</v>
      </c>
      <c r="H145" s="2">
        <v>22.53856</v>
      </c>
      <c r="I145" s="2">
        <v>16.39732</v>
      </c>
      <c r="J145" s="2">
        <v>16.39732</v>
      </c>
      <c r="K145" s="2">
        <v>16.39732</v>
      </c>
    </row>
    <row r="146" spans="1:11">
      <c r="A146" s="2" t="s">
        <v>1865</v>
      </c>
      <c r="B146" s="2" t="s">
        <v>1866</v>
      </c>
      <c r="C146" s="2">
        <v>7.31607231159829</v>
      </c>
      <c r="D146" s="2">
        <v>6.1577885945638</v>
      </c>
      <c r="E146" s="2">
        <v>2</v>
      </c>
      <c r="F146" s="2">
        <v>22.49678</v>
      </c>
      <c r="G146" s="2">
        <v>22.67178</v>
      </c>
      <c r="H146" s="2">
        <v>22.49678</v>
      </c>
      <c r="I146" s="2">
        <v>16.39732</v>
      </c>
      <c r="J146" s="2">
        <v>16.39732</v>
      </c>
      <c r="K146" s="2">
        <v>16.39732</v>
      </c>
    </row>
    <row r="147" spans="1:11">
      <c r="A147" s="2" t="s">
        <v>1867</v>
      </c>
      <c r="B147" s="2" t="s">
        <v>1868</v>
      </c>
      <c r="C147" s="2">
        <v>4.39938633559694</v>
      </c>
      <c r="D147" s="2">
        <v>6.16247749328613</v>
      </c>
      <c r="E147" s="2">
        <v>2</v>
      </c>
      <c r="F147" s="2">
        <v>22.33415</v>
      </c>
      <c r="G147" s="2">
        <v>23.18059</v>
      </c>
      <c r="H147" s="2">
        <v>22.16466</v>
      </c>
      <c r="I147" s="2">
        <v>16.39732</v>
      </c>
      <c r="J147" s="2">
        <v>16.39732</v>
      </c>
      <c r="K147" s="2">
        <v>16.39732</v>
      </c>
    </row>
    <row r="148" spans="1:11">
      <c r="A148" s="2" t="s">
        <v>1869</v>
      </c>
      <c r="B148" s="2" t="s">
        <v>1870</v>
      </c>
      <c r="C148" s="2">
        <v>6.99378196006512</v>
      </c>
      <c r="D148" s="2">
        <v>6.17823346455892</v>
      </c>
      <c r="E148" s="2">
        <v>2</v>
      </c>
      <c r="F148" s="2">
        <v>22.57379</v>
      </c>
      <c r="G148" s="2">
        <v>22.4544</v>
      </c>
      <c r="H148" s="2">
        <v>22.69848</v>
      </c>
      <c r="I148" s="2">
        <v>16.39732</v>
      </c>
      <c r="J148" s="2">
        <v>16.39732</v>
      </c>
      <c r="K148" s="2">
        <v>16.39732</v>
      </c>
    </row>
    <row r="149" spans="1:11">
      <c r="A149" s="2" t="s">
        <v>1411</v>
      </c>
      <c r="B149" s="2" t="s">
        <v>1412</v>
      </c>
      <c r="C149" s="2">
        <v>4.03574265124721</v>
      </c>
      <c r="D149" s="2">
        <v>6.18347104390462</v>
      </c>
      <c r="E149" s="2">
        <v>2</v>
      </c>
      <c r="F149" s="2">
        <v>22.1912</v>
      </c>
      <c r="G149" s="2">
        <v>22.1912</v>
      </c>
      <c r="H149" s="2">
        <v>23.35998</v>
      </c>
      <c r="I149" s="2">
        <v>16.39732</v>
      </c>
      <c r="J149" s="2">
        <v>16.39732</v>
      </c>
      <c r="K149" s="2">
        <v>16.39732</v>
      </c>
    </row>
    <row r="150" spans="1:11">
      <c r="A150" s="2" t="s">
        <v>570</v>
      </c>
      <c r="B150" s="2" t="s">
        <v>571</v>
      </c>
      <c r="C150" s="2">
        <v>3.83064700926028</v>
      </c>
      <c r="D150" s="2">
        <v>6.19011052449544</v>
      </c>
      <c r="E150" s="2">
        <v>2</v>
      </c>
      <c r="F150" s="2">
        <v>22.14778</v>
      </c>
      <c r="G150" s="2">
        <v>23.46675</v>
      </c>
      <c r="H150" s="2">
        <v>22.14778</v>
      </c>
      <c r="I150" s="2">
        <v>16.39732</v>
      </c>
      <c r="J150" s="2">
        <v>16.39732</v>
      </c>
      <c r="K150" s="2">
        <v>16.39732</v>
      </c>
    </row>
    <row r="151" spans="1:11">
      <c r="A151" s="2" t="s">
        <v>1871</v>
      </c>
      <c r="B151" s="2" t="s">
        <v>1872</v>
      </c>
      <c r="C151" s="2">
        <v>5.90312976847681</v>
      </c>
      <c r="D151" s="2">
        <v>6.19124221801758</v>
      </c>
      <c r="E151" s="2">
        <v>2</v>
      </c>
      <c r="F151" s="2">
        <v>22.63772</v>
      </c>
      <c r="G151" s="2">
        <v>22.3387</v>
      </c>
      <c r="H151" s="2">
        <v>22.78927</v>
      </c>
      <c r="I151" s="2">
        <v>16.39732</v>
      </c>
      <c r="J151" s="2">
        <v>16.39732</v>
      </c>
      <c r="K151" s="2">
        <v>16.39732</v>
      </c>
    </row>
    <row r="152" spans="1:11">
      <c r="A152" s="2" t="s">
        <v>1873</v>
      </c>
      <c r="B152" s="2" t="s">
        <v>1874</v>
      </c>
      <c r="C152" s="2">
        <v>4.7163493699875</v>
      </c>
      <c r="D152" s="2">
        <v>6.19332504272461</v>
      </c>
      <c r="E152" s="2">
        <v>2</v>
      </c>
      <c r="F152" s="2">
        <v>22.32787</v>
      </c>
      <c r="G152" s="2">
        <v>22.32787</v>
      </c>
      <c r="H152" s="2">
        <v>23.11621</v>
      </c>
      <c r="I152" s="2">
        <v>16.39732</v>
      </c>
      <c r="J152" s="2">
        <v>16.39732</v>
      </c>
      <c r="K152" s="2">
        <v>16.39732</v>
      </c>
    </row>
    <row r="153" spans="1:11">
      <c r="A153" s="2" t="s">
        <v>978</v>
      </c>
      <c r="B153" s="2" t="s">
        <v>979</v>
      </c>
      <c r="C153" s="2">
        <v>4.25356746273982</v>
      </c>
      <c r="D153" s="2">
        <v>6.20485432942708</v>
      </c>
      <c r="E153" s="2">
        <v>2</v>
      </c>
      <c r="F153" s="2">
        <v>22.59149</v>
      </c>
      <c r="G153" s="2">
        <v>23.20391</v>
      </c>
      <c r="H153" s="2">
        <v>22.01114</v>
      </c>
      <c r="I153" s="2">
        <v>16.39732</v>
      </c>
      <c r="J153" s="2">
        <v>16.39732</v>
      </c>
      <c r="K153" s="2">
        <v>16.39732</v>
      </c>
    </row>
    <row r="154" spans="1:11">
      <c r="A154" s="2" t="s">
        <v>1875</v>
      </c>
      <c r="B154" s="2" t="s">
        <v>1876</v>
      </c>
      <c r="C154" s="2">
        <v>4.81319559935458</v>
      </c>
      <c r="D154" s="2">
        <v>6.20658111572266</v>
      </c>
      <c r="E154" s="2">
        <v>2</v>
      </c>
      <c r="F154" s="2">
        <v>22.12338</v>
      </c>
      <c r="G154" s="2">
        <v>22.95734</v>
      </c>
      <c r="H154" s="2">
        <v>22.73099</v>
      </c>
      <c r="I154" s="2">
        <v>16.39732</v>
      </c>
      <c r="J154" s="2">
        <v>16.39732</v>
      </c>
      <c r="K154" s="2">
        <v>16.39732</v>
      </c>
    </row>
    <row r="155" spans="1:11">
      <c r="A155" s="2" t="s">
        <v>1877</v>
      </c>
      <c r="B155" s="2" t="s">
        <v>1878</v>
      </c>
      <c r="C155" s="2">
        <v>3.07469482103755</v>
      </c>
      <c r="D155" s="2">
        <v>6.20858764648438</v>
      </c>
      <c r="E155" s="2">
        <v>2</v>
      </c>
      <c r="F155" s="2">
        <v>23.38956</v>
      </c>
      <c r="G155" s="2">
        <v>23.19666</v>
      </c>
      <c r="H155" s="2">
        <v>21.23152</v>
      </c>
      <c r="I155" s="2">
        <v>16.39732</v>
      </c>
      <c r="J155" s="2">
        <v>16.39732</v>
      </c>
      <c r="K155" s="2">
        <v>16.39732</v>
      </c>
    </row>
    <row r="156" spans="1:11">
      <c r="A156" s="2" t="s">
        <v>1879</v>
      </c>
      <c r="B156" s="2" t="s">
        <v>1880</v>
      </c>
      <c r="C156" s="2">
        <v>6.62713440144559</v>
      </c>
      <c r="D156" s="2">
        <v>6.20951588948568</v>
      </c>
      <c r="E156" s="2">
        <v>2</v>
      </c>
      <c r="F156" s="2">
        <v>22.51937</v>
      </c>
      <c r="G156" s="2">
        <v>22.51937</v>
      </c>
      <c r="H156" s="2">
        <v>22.78179</v>
      </c>
      <c r="I156" s="2">
        <v>16.39732</v>
      </c>
      <c r="J156" s="2">
        <v>16.39732</v>
      </c>
      <c r="K156" s="2">
        <v>16.39732</v>
      </c>
    </row>
    <row r="157" spans="1:11">
      <c r="A157" s="2" t="s">
        <v>1881</v>
      </c>
      <c r="B157" s="2" t="s">
        <v>1882</v>
      </c>
      <c r="C157" s="2">
        <v>2.47979184734672</v>
      </c>
      <c r="D157" s="2">
        <v>6.21190579732259</v>
      </c>
      <c r="E157" s="2">
        <v>2</v>
      </c>
      <c r="F157" s="2">
        <v>24.26799</v>
      </c>
      <c r="G157" s="2">
        <v>22.72124</v>
      </c>
      <c r="H157" s="2">
        <v>20.83846</v>
      </c>
      <c r="I157" s="2">
        <v>16.39732</v>
      </c>
      <c r="J157" s="2">
        <v>16.39732</v>
      </c>
      <c r="K157" s="2">
        <v>16.39732</v>
      </c>
    </row>
    <row r="158" spans="1:11">
      <c r="A158" s="2" t="s">
        <v>768</v>
      </c>
      <c r="B158" s="2" t="s">
        <v>769</v>
      </c>
      <c r="C158" s="2">
        <v>5.21064282519327</v>
      </c>
      <c r="D158" s="2">
        <v>6.21280415852864</v>
      </c>
      <c r="E158" s="2">
        <v>2</v>
      </c>
      <c r="F158" s="2">
        <v>23.00149</v>
      </c>
      <c r="G158" s="2">
        <v>22.46757</v>
      </c>
      <c r="H158" s="2">
        <v>22.36132</v>
      </c>
      <c r="I158" s="2">
        <v>16.39732</v>
      </c>
      <c r="J158" s="2">
        <v>16.39732</v>
      </c>
      <c r="K158" s="2">
        <v>16.39732</v>
      </c>
    </row>
    <row r="159" spans="1:11">
      <c r="A159" s="2" t="s">
        <v>1883</v>
      </c>
      <c r="B159" s="2" t="s">
        <v>1884</v>
      </c>
      <c r="C159" s="2">
        <v>4.23762213166808</v>
      </c>
      <c r="D159" s="2">
        <v>6.21280797322591</v>
      </c>
      <c r="E159" s="2">
        <v>2</v>
      </c>
      <c r="F159" s="2">
        <v>21.91514</v>
      </c>
      <c r="G159" s="2">
        <v>22.92466</v>
      </c>
      <c r="H159" s="2">
        <v>22.99059</v>
      </c>
      <c r="I159" s="2">
        <v>16.39732</v>
      </c>
      <c r="J159" s="2">
        <v>16.39732</v>
      </c>
      <c r="K159" s="2">
        <v>16.39732</v>
      </c>
    </row>
    <row r="160" spans="1:11">
      <c r="A160" s="2" t="s">
        <v>1885</v>
      </c>
      <c r="B160" s="2" t="s">
        <v>1886</v>
      </c>
      <c r="C160" s="2">
        <v>8.10375327748394</v>
      </c>
      <c r="D160" s="2">
        <v>6.22320493062337</v>
      </c>
      <c r="E160" s="2">
        <v>2</v>
      </c>
      <c r="F160" s="2">
        <v>22.58307</v>
      </c>
      <c r="G160" s="2">
        <v>22.58307</v>
      </c>
      <c r="H160" s="2">
        <v>22.69545</v>
      </c>
      <c r="I160" s="2">
        <v>16.39732</v>
      </c>
      <c r="J160" s="2">
        <v>16.39732</v>
      </c>
      <c r="K160" s="2">
        <v>16.39732</v>
      </c>
    </row>
    <row r="161" spans="1:11">
      <c r="A161" s="2" t="s">
        <v>1887</v>
      </c>
      <c r="B161" s="2" t="s">
        <v>1888</v>
      </c>
      <c r="C161" s="2">
        <v>5.02653623899682</v>
      </c>
      <c r="D161" s="2">
        <v>6.23562304178874</v>
      </c>
      <c r="E161" s="2">
        <v>2</v>
      </c>
      <c r="F161" s="2">
        <v>23.07517</v>
      </c>
      <c r="G161" s="2">
        <v>22.41183</v>
      </c>
      <c r="H161" s="2">
        <v>22.41183</v>
      </c>
      <c r="I161" s="2">
        <v>16.39732</v>
      </c>
      <c r="J161" s="2">
        <v>16.39732</v>
      </c>
      <c r="K161" s="2">
        <v>16.39732</v>
      </c>
    </row>
    <row r="162" spans="1:11">
      <c r="A162" s="2" t="s">
        <v>1889</v>
      </c>
      <c r="B162" s="2" t="s">
        <v>1890</v>
      </c>
      <c r="C162" s="2">
        <v>3.76799138603749</v>
      </c>
      <c r="D162" s="2">
        <v>6.23761940002441</v>
      </c>
      <c r="E162" s="2">
        <v>2</v>
      </c>
      <c r="F162" s="2">
        <v>21.71607</v>
      </c>
      <c r="G162" s="2">
        <v>23.07361</v>
      </c>
      <c r="H162" s="2">
        <v>23.11515</v>
      </c>
      <c r="I162" s="2">
        <v>16.39732</v>
      </c>
      <c r="J162" s="2">
        <v>16.39732</v>
      </c>
      <c r="K162" s="2">
        <v>16.39732</v>
      </c>
    </row>
    <row r="163" spans="1:11">
      <c r="A163" s="2" t="s">
        <v>172</v>
      </c>
      <c r="B163" s="2" t="s">
        <v>173</v>
      </c>
      <c r="C163" s="2">
        <v>4.91357058945736</v>
      </c>
      <c r="D163" s="2">
        <v>6.24018414815267</v>
      </c>
      <c r="E163" s="2">
        <v>2</v>
      </c>
      <c r="F163" s="2">
        <v>23.10815</v>
      </c>
      <c r="G163" s="2">
        <v>22.43771</v>
      </c>
      <c r="H163" s="2">
        <v>22.36666</v>
      </c>
      <c r="I163" s="2">
        <v>16.39732</v>
      </c>
      <c r="J163" s="2">
        <v>16.39732</v>
      </c>
      <c r="K163" s="2">
        <v>16.39732</v>
      </c>
    </row>
    <row r="164" spans="1:11">
      <c r="A164" s="2" t="s">
        <v>758</v>
      </c>
      <c r="B164" s="2" t="s">
        <v>759</v>
      </c>
      <c r="C164" s="2">
        <v>3.05353254570873</v>
      </c>
      <c r="D164" s="2">
        <v>6.25230534871419</v>
      </c>
      <c r="E164" s="2">
        <v>2</v>
      </c>
      <c r="F164" s="2">
        <v>22.20293</v>
      </c>
      <c r="G164" s="2">
        <v>21.71812</v>
      </c>
      <c r="H164" s="2">
        <v>24.02783</v>
      </c>
      <c r="I164" s="2">
        <v>16.39732</v>
      </c>
      <c r="J164" s="2">
        <v>16.39732</v>
      </c>
      <c r="K164" s="2">
        <v>16.39732</v>
      </c>
    </row>
    <row r="165" spans="1:11">
      <c r="A165" s="2" t="s">
        <v>276</v>
      </c>
      <c r="B165" s="2" t="s">
        <v>277</v>
      </c>
      <c r="C165" s="2">
        <v>4.41616699786846</v>
      </c>
      <c r="D165" s="2">
        <v>6.25924110412598</v>
      </c>
      <c r="E165" s="2">
        <v>2</v>
      </c>
      <c r="F165" s="2">
        <v>23.2887</v>
      </c>
      <c r="G165" s="2">
        <v>22.3405</v>
      </c>
      <c r="H165" s="2">
        <v>22.3405</v>
      </c>
      <c r="I165" s="2">
        <v>16.39732</v>
      </c>
      <c r="J165" s="2">
        <v>16.39732</v>
      </c>
      <c r="K165" s="2">
        <v>16.39732</v>
      </c>
    </row>
    <row r="166" spans="1:11">
      <c r="A166" s="2" t="s">
        <v>1891</v>
      </c>
      <c r="B166" s="2" t="s">
        <v>1892</v>
      </c>
      <c r="C166" s="2">
        <v>3.76208847546867</v>
      </c>
      <c r="D166" s="2">
        <v>6.25931676228841</v>
      </c>
      <c r="E166" s="2">
        <v>2</v>
      </c>
      <c r="F166" s="2">
        <v>23.58222</v>
      </c>
      <c r="G166" s="2">
        <v>22.19385</v>
      </c>
      <c r="H166" s="2">
        <v>22.19385</v>
      </c>
      <c r="I166" s="2">
        <v>16.39732</v>
      </c>
      <c r="J166" s="2">
        <v>16.39732</v>
      </c>
      <c r="K166" s="2">
        <v>16.39732</v>
      </c>
    </row>
    <row r="167" spans="1:11">
      <c r="A167" s="2" t="s">
        <v>1893</v>
      </c>
      <c r="B167" s="2" t="s">
        <v>1894</v>
      </c>
      <c r="C167" s="2">
        <v>2.21215548045017</v>
      </c>
      <c r="D167" s="2">
        <v>6.29286130269369</v>
      </c>
      <c r="E167" s="2">
        <v>2</v>
      </c>
      <c r="F167" s="2">
        <v>23.60433</v>
      </c>
      <c r="G167" s="2">
        <v>24.71649</v>
      </c>
      <c r="H167" s="2">
        <v>22.97712</v>
      </c>
      <c r="I167" s="2">
        <v>16.39732</v>
      </c>
      <c r="J167" s="2">
        <v>19.62471</v>
      </c>
      <c r="K167" s="2">
        <v>16.39732</v>
      </c>
    </row>
    <row r="168" spans="1:11">
      <c r="A168" s="2" t="s">
        <v>1895</v>
      </c>
      <c r="B168" s="2" t="s">
        <v>1896</v>
      </c>
      <c r="C168" s="2">
        <v>2.91918011618298</v>
      </c>
      <c r="D168" s="2">
        <v>6.29417673746745</v>
      </c>
      <c r="E168" s="2">
        <v>2</v>
      </c>
      <c r="F168" s="2">
        <v>23.47234</v>
      </c>
      <c r="G168" s="2">
        <v>23.44556</v>
      </c>
      <c r="H168" s="2">
        <v>21.1566</v>
      </c>
      <c r="I168" s="2">
        <v>16.39732</v>
      </c>
      <c r="J168" s="2">
        <v>16.39732</v>
      </c>
      <c r="K168" s="2">
        <v>16.39732</v>
      </c>
    </row>
    <row r="169" spans="1:11">
      <c r="A169" s="2" t="s">
        <v>1897</v>
      </c>
      <c r="B169" s="2" t="s">
        <v>1898</v>
      </c>
      <c r="C169" s="2">
        <v>6.86278927933722</v>
      </c>
      <c r="D169" s="2">
        <v>6.29423141479492</v>
      </c>
      <c r="E169" s="2">
        <v>2</v>
      </c>
      <c r="F169" s="2">
        <v>22.84638</v>
      </c>
      <c r="G169" s="2">
        <v>22.61414</v>
      </c>
      <c r="H169" s="2">
        <v>22.61414</v>
      </c>
      <c r="I169" s="2">
        <v>16.39732</v>
      </c>
      <c r="J169" s="2">
        <v>16.39732</v>
      </c>
      <c r="K169" s="2">
        <v>16.39732</v>
      </c>
    </row>
    <row r="170" spans="1:11">
      <c r="A170" s="2" t="s">
        <v>1899</v>
      </c>
      <c r="B170" s="2" t="s">
        <v>1900</v>
      </c>
      <c r="C170" s="2">
        <v>3.93081797000668</v>
      </c>
      <c r="D170" s="2">
        <v>6.30106163024902</v>
      </c>
      <c r="E170" s="2">
        <v>2</v>
      </c>
      <c r="F170" s="2">
        <v>22.08333</v>
      </c>
      <c r="G170" s="2">
        <v>23.50664</v>
      </c>
      <c r="H170" s="2">
        <v>22.50519</v>
      </c>
      <c r="I170" s="2">
        <v>16.39732</v>
      </c>
      <c r="J170" s="2">
        <v>16.39732</v>
      </c>
      <c r="K170" s="2">
        <v>16.39732</v>
      </c>
    </row>
    <row r="171" spans="1:11">
      <c r="A171" s="2" t="s">
        <v>1901</v>
      </c>
      <c r="B171" s="2" t="s">
        <v>1902</v>
      </c>
      <c r="C171" s="2">
        <v>5.03406408483545</v>
      </c>
      <c r="D171" s="2">
        <v>6.30428314208984</v>
      </c>
      <c r="E171" s="2">
        <v>2</v>
      </c>
      <c r="F171" s="2">
        <v>22.8164</v>
      </c>
      <c r="G171" s="2">
        <v>22.27173</v>
      </c>
      <c r="H171" s="2">
        <v>23.01669</v>
      </c>
      <c r="I171" s="2">
        <v>16.39732</v>
      </c>
      <c r="J171" s="2">
        <v>16.39732</v>
      </c>
      <c r="K171" s="2">
        <v>16.39732</v>
      </c>
    </row>
    <row r="172" spans="1:11">
      <c r="A172" s="2" t="s">
        <v>158</v>
      </c>
      <c r="B172" s="2" t="s">
        <v>159</v>
      </c>
      <c r="C172" s="2">
        <v>8.73744661323864</v>
      </c>
      <c r="D172" s="2">
        <v>6.30611801147461</v>
      </c>
      <c r="E172" s="2">
        <v>2</v>
      </c>
      <c r="F172" s="2">
        <v>22.75615</v>
      </c>
      <c r="G172" s="2">
        <v>22.67709</v>
      </c>
      <c r="H172" s="2">
        <v>22.67709</v>
      </c>
      <c r="I172" s="2">
        <v>16.39732</v>
      </c>
      <c r="J172" s="2">
        <v>16.39732</v>
      </c>
      <c r="K172" s="2">
        <v>16.39732</v>
      </c>
    </row>
    <row r="173" spans="1:11">
      <c r="A173" s="2" t="s">
        <v>246</v>
      </c>
      <c r="B173" s="2" t="s">
        <v>247</v>
      </c>
      <c r="C173" s="2">
        <v>5.22627126895723</v>
      </c>
      <c r="D173" s="2">
        <v>6.34271748860677</v>
      </c>
      <c r="E173" s="2">
        <v>2</v>
      </c>
      <c r="F173" s="2">
        <v>23.14083</v>
      </c>
      <c r="G173" s="2">
        <v>22.53964</v>
      </c>
      <c r="H173" s="2">
        <v>22.53964</v>
      </c>
      <c r="I173" s="2">
        <v>16.39732</v>
      </c>
      <c r="J173" s="2">
        <v>16.39732</v>
      </c>
      <c r="K173" s="2">
        <v>16.39732</v>
      </c>
    </row>
    <row r="174" spans="1:11">
      <c r="A174" s="2" t="s">
        <v>1903</v>
      </c>
      <c r="B174" s="2" t="s">
        <v>1904</v>
      </c>
      <c r="C174" s="2">
        <v>4.43879827812572</v>
      </c>
      <c r="D174" s="2">
        <v>6.34614944458008</v>
      </c>
      <c r="E174" s="2">
        <v>2</v>
      </c>
      <c r="F174" s="2">
        <v>23.36333</v>
      </c>
      <c r="G174" s="2">
        <v>22.54274</v>
      </c>
      <c r="H174" s="2">
        <v>22.32435</v>
      </c>
      <c r="I174" s="2">
        <v>16.39732</v>
      </c>
      <c r="J174" s="2">
        <v>16.39732</v>
      </c>
      <c r="K174" s="2">
        <v>16.39732</v>
      </c>
    </row>
    <row r="175" spans="1:11">
      <c r="A175" s="2" t="s">
        <v>1905</v>
      </c>
      <c r="B175" s="2" t="s">
        <v>1906</v>
      </c>
      <c r="C175" s="2">
        <v>6.83142403879661</v>
      </c>
      <c r="D175" s="2">
        <v>6.3498961130778</v>
      </c>
      <c r="E175" s="2">
        <v>2</v>
      </c>
      <c r="F175" s="2">
        <v>22.6677</v>
      </c>
      <c r="G175" s="2">
        <v>22.90626</v>
      </c>
      <c r="H175" s="2">
        <v>22.6677</v>
      </c>
      <c r="I175" s="2">
        <v>16.39732</v>
      </c>
      <c r="J175" s="2">
        <v>16.39732</v>
      </c>
      <c r="K175" s="2">
        <v>16.39732</v>
      </c>
    </row>
    <row r="176" spans="1:11">
      <c r="A176" s="2" t="s">
        <v>1907</v>
      </c>
      <c r="B176" s="2" t="s">
        <v>1908</v>
      </c>
      <c r="C176" s="2">
        <v>8.49523507654915</v>
      </c>
      <c r="D176" s="2">
        <v>6.36055119832357</v>
      </c>
      <c r="E176" s="2">
        <v>2</v>
      </c>
      <c r="F176" s="2">
        <v>22.72731</v>
      </c>
      <c r="G176" s="2">
        <v>22.72731</v>
      </c>
      <c r="H176" s="2">
        <v>22.819</v>
      </c>
      <c r="I176" s="2">
        <v>16.39732</v>
      </c>
      <c r="J176" s="2">
        <v>16.39732</v>
      </c>
      <c r="K176" s="2">
        <v>16.39732</v>
      </c>
    </row>
    <row r="177" spans="1:11">
      <c r="A177" s="2" t="s">
        <v>174</v>
      </c>
      <c r="B177" s="2" t="s">
        <v>175</v>
      </c>
      <c r="C177" s="2">
        <v>3.22709069700964</v>
      </c>
      <c r="D177" s="2">
        <v>6.36926778157552</v>
      </c>
      <c r="E177" s="2">
        <v>2</v>
      </c>
      <c r="F177" s="2">
        <v>22.12082</v>
      </c>
      <c r="G177" s="2">
        <v>24.05813</v>
      </c>
      <c r="H177" s="2">
        <v>22.12082</v>
      </c>
      <c r="I177" s="2">
        <v>16.39732</v>
      </c>
      <c r="J177" s="2">
        <v>16.39732</v>
      </c>
      <c r="K177" s="2">
        <v>16.39732</v>
      </c>
    </row>
    <row r="178" spans="1:11">
      <c r="A178" s="2" t="s">
        <v>1909</v>
      </c>
      <c r="B178" s="2" t="s">
        <v>1910</v>
      </c>
      <c r="C178" s="2">
        <v>4.55630692494329</v>
      </c>
      <c r="D178" s="2">
        <v>6.37132263183594</v>
      </c>
      <c r="E178" s="2">
        <v>2</v>
      </c>
      <c r="F178" s="2">
        <v>23.36185</v>
      </c>
      <c r="G178" s="2">
        <v>22.47204</v>
      </c>
      <c r="H178" s="2">
        <v>22.47204</v>
      </c>
      <c r="I178" s="2">
        <v>16.39732</v>
      </c>
      <c r="J178" s="2">
        <v>16.39732</v>
      </c>
      <c r="K178" s="2">
        <v>16.39732</v>
      </c>
    </row>
    <row r="179" spans="1:11">
      <c r="A179" s="2" t="s">
        <v>1911</v>
      </c>
      <c r="B179" s="2" t="s">
        <v>1912</v>
      </c>
      <c r="C179" s="2">
        <v>6.74807428111404</v>
      </c>
      <c r="D179" s="2">
        <v>6.37208302815755</v>
      </c>
      <c r="E179" s="2">
        <v>2</v>
      </c>
      <c r="F179" s="2">
        <v>22.93497</v>
      </c>
      <c r="G179" s="2">
        <v>22.7083</v>
      </c>
      <c r="H179" s="2">
        <v>22.66494</v>
      </c>
      <c r="I179" s="2">
        <v>16.39732</v>
      </c>
      <c r="J179" s="2">
        <v>16.39732</v>
      </c>
      <c r="K179" s="2">
        <v>16.39732</v>
      </c>
    </row>
    <row r="180" spans="1:11">
      <c r="A180" s="2" t="s">
        <v>54</v>
      </c>
      <c r="B180" s="2" t="s">
        <v>55</v>
      </c>
      <c r="C180" s="2">
        <v>4.69116145164565</v>
      </c>
      <c r="D180" s="2">
        <v>6.38182067871093</v>
      </c>
      <c r="E180" s="2">
        <v>2</v>
      </c>
      <c r="F180" s="2">
        <v>32.47462</v>
      </c>
      <c r="G180" s="2">
        <v>32.67445</v>
      </c>
      <c r="H180" s="2">
        <v>32.39838</v>
      </c>
      <c r="I180" s="2">
        <v>26.37209</v>
      </c>
      <c r="J180" s="2">
        <v>26.41947</v>
      </c>
      <c r="K180" s="2">
        <v>25.61043</v>
      </c>
    </row>
    <row r="181" spans="1:11">
      <c r="A181" s="2" t="s">
        <v>1913</v>
      </c>
      <c r="B181" s="2" t="s">
        <v>1914</v>
      </c>
      <c r="C181" s="2">
        <v>3.56908008925104</v>
      </c>
      <c r="D181" s="2">
        <v>6.39972941080729</v>
      </c>
      <c r="E181" s="2">
        <v>2</v>
      </c>
      <c r="F181" s="2">
        <v>23.857</v>
      </c>
      <c r="G181" s="2">
        <v>22.26708</v>
      </c>
      <c r="H181" s="2">
        <v>22.26708</v>
      </c>
      <c r="I181" s="2">
        <v>16.39732</v>
      </c>
      <c r="J181" s="2">
        <v>16.39732</v>
      </c>
      <c r="K181" s="2">
        <v>16.39732</v>
      </c>
    </row>
    <row r="182" spans="1:11">
      <c r="A182" s="2" t="s">
        <v>1103</v>
      </c>
      <c r="B182" s="2" t="s">
        <v>1104</v>
      </c>
      <c r="C182" s="2">
        <v>4.16052523118125</v>
      </c>
      <c r="D182" s="2">
        <v>6.40469805399577</v>
      </c>
      <c r="E182" s="2">
        <v>2</v>
      </c>
      <c r="F182" s="2">
        <v>23.0326</v>
      </c>
      <c r="G182" s="2">
        <v>22.06825</v>
      </c>
      <c r="H182" s="2">
        <v>23.30522</v>
      </c>
      <c r="I182" s="2">
        <v>16.39732</v>
      </c>
      <c r="J182" s="2">
        <v>16.39732</v>
      </c>
      <c r="K182" s="2">
        <v>16.39732</v>
      </c>
    </row>
    <row r="183" spans="1:11">
      <c r="A183" s="2" t="s">
        <v>1915</v>
      </c>
      <c r="B183" s="2" t="s">
        <v>1916</v>
      </c>
      <c r="C183" s="2">
        <v>4.85110983148199</v>
      </c>
      <c r="D183" s="2">
        <v>6.41465377807617</v>
      </c>
      <c r="E183" s="2">
        <v>2</v>
      </c>
      <c r="F183" s="2">
        <v>22.93882</v>
      </c>
      <c r="G183" s="2">
        <v>23.17054</v>
      </c>
      <c r="H183" s="2">
        <v>22.32658</v>
      </c>
      <c r="I183" s="2">
        <v>16.39732</v>
      </c>
      <c r="J183" s="2">
        <v>16.39732</v>
      </c>
      <c r="K183" s="2">
        <v>16.39732</v>
      </c>
    </row>
    <row r="184" spans="1:11">
      <c r="A184" s="2" t="s">
        <v>78</v>
      </c>
      <c r="B184" s="2" t="s">
        <v>79</v>
      </c>
      <c r="C184" s="2">
        <v>5.70973322315535</v>
      </c>
      <c r="D184" s="2">
        <v>6.44476699829102</v>
      </c>
      <c r="E184" s="2">
        <v>2</v>
      </c>
      <c r="F184" s="2">
        <v>23.14718</v>
      </c>
      <c r="G184" s="2">
        <v>22.65242</v>
      </c>
      <c r="H184" s="2">
        <v>22.72667</v>
      </c>
      <c r="I184" s="2">
        <v>16.39732</v>
      </c>
      <c r="J184" s="2">
        <v>16.39732</v>
      </c>
      <c r="K184" s="2">
        <v>16.39732</v>
      </c>
    </row>
    <row r="185" spans="1:11">
      <c r="A185" s="2" t="s">
        <v>1431</v>
      </c>
      <c r="B185" s="2" t="s">
        <v>1432</v>
      </c>
      <c r="C185" s="2">
        <v>3.96239087255481</v>
      </c>
      <c r="D185" s="2">
        <v>6.46731503804525</v>
      </c>
      <c r="E185" s="2">
        <v>2</v>
      </c>
      <c r="F185" s="2">
        <v>22.53277</v>
      </c>
      <c r="G185" s="2">
        <v>22.35232</v>
      </c>
      <c r="H185" s="2">
        <v>23.70883</v>
      </c>
      <c r="I185" s="2">
        <v>16.39732</v>
      </c>
      <c r="J185" s="2">
        <v>16.39732</v>
      </c>
      <c r="K185" s="2">
        <v>16.39732</v>
      </c>
    </row>
    <row r="186" spans="1:11">
      <c r="A186" s="2" t="s">
        <v>1917</v>
      </c>
      <c r="B186" s="2" t="s">
        <v>1918</v>
      </c>
      <c r="C186" s="2">
        <v>2.9355878171145</v>
      </c>
      <c r="D186" s="2">
        <v>6.4746945699056</v>
      </c>
      <c r="E186" s="2">
        <v>2</v>
      </c>
      <c r="F186" s="2">
        <v>23.54309</v>
      </c>
      <c r="G186" s="2">
        <v>23.75939</v>
      </c>
      <c r="H186" s="2">
        <v>21.31357</v>
      </c>
      <c r="I186" s="2">
        <v>16.39732</v>
      </c>
      <c r="J186" s="2">
        <v>16.39732</v>
      </c>
      <c r="K186" s="2">
        <v>16.39732</v>
      </c>
    </row>
    <row r="187" spans="1:11">
      <c r="A187" s="2" t="s">
        <v>1919</v>
      </c>
      <c r="B187" s="2" t="s">
        <v>1920</v>
      </c>
      <c r="C187" s="2">
        <v>4.12749161198322</v>
      </c>
      <c r="D187" s="2">
        <v>6.49231402079264</v>
      </c>
      <c r="E187" s="2">
        <v>2</v>
      </c>
      <c r="F187" s="2">
        <v>22.50189</v>
      </c>
      <c r="G187" s="2">
        <v>23.66514</v>
      </c>
      <c r="H187" s="2">
        <v>22.50189</v>
      </c>
      <c r="I187" s="2">
        <v>16.39732</v>
      </c>
      <c r="J187" s="2">
        <v>16.39732</v>
      </c>
      <c r="K187" s="2">
        <v>16.39732</v>
      </c>
    </row>
    <row r="188" spans="1:11">
      <c r="A188" s="2" t="s">
        <v>354</v>
      </c>
      <c r="B188" s="2" t="s">
        <v>355</v>
      </c>
      <c r="C188" s="2">
        <v>5.03287471409267</v>
      </c>
      <c r="D188" s="2">
        <v>6.51075490315755</v>
      </c>
      <c r="E188" s="2">
        <v>2</v>
      </c>
      <c r="F188" s="2">
        <v>22.67805</v>
      </c>
      <c r="G188" s="2">
        <v>22.67805</v>
      </c>
      <c r="H188" s="2">
        <v>23.36813</v>
      </c>
      <c r="I188" s="2">
        <v>16.39732</v>
      </c>
      <c r="J188" s="2">
        <v>16.39732</v>
      </c>
      <c r="K188" s="2">
        <v>16.39732</v>
      </c>
    </row>
    <row r="189" spans="1:11">
      <c r="A189" s="2" t="s">
        <v>1921</v>
      </c>
      <c r="B189" s="2" t="s">
        <v>1922</v>
      </c>
      <c r="C189" s="2">
        <v>4.71003985874272</v>
      </c>
      <c r="D189" s="2">
        <v>6.53349939982096</v>
      </c>
      <c r="E189" s="2">
        <v>2</v>
      </c>
      <c r="F189" s="2">
        <v>22.99917</v>
      </c>
      <c r="G189" s="2">
        <v>22.41839</v>
      </c>
      <c r="H189" s="2">
        <v>23.37491</v>
      </c>
      <c r="I189" s="2">
        <v>16.39732</v>
      </c>
      <c r="J189" s="2">
        <v>16.39732</v>
      </c>
      <c r="K189" s="2">
        <v>16.39732</v>
      </c>
    </row>
    <row r="190" spans="1:11">
      <c r="A190" s="2" t="s">
        <v>1923</v>
      </c>
      <c r="B190" s="2" t="s">
        <v>1924</v>
      </c>
      <c r="C190" s="2">
        <v>3.98277155706032</v>
      </c>
      <c r="D190" s="2">
        <v>6.53373908996582</v>
      </c>
      <c r="E190" s="2">
        <v>2</v>
      </c>
      <c r="F190" s="2">
        <v>22.80485</v>
      </c>
      <c r="G190" s="2">
        <v>23.7214</v>
      </c>
      <c r="H190" s="2">
        <v>22.26694</v>
      </c>
      <c r="I190" s="2">
        <v>16.39732</v>
      </c>
      <c r="J190" s="2">
        <v>16.39732</v>
      </c>
      <c r="K190" s="2">
        <v>16.39732</v>
      </c>
    </row>
    <row r="191" spans="1:11">
      <c r="A191" s="2" t="s">
        <v>164</v>
      </c>
      <c r="B191" s="2" t="s">
        <v>165</v>
      </c>
      <c r="C191" s="2">
        <v>3.60318753982041</v>
      </c>
      <c r="D191" s="2">
        <v>6.53923670450846</v>
      </c>
      <c r="E191" s="2">
        <v>2</v>
      </c>
      <c r="F191" s="2">
        <v>22.4058</v>
      </c>
      <c r="G191" s="2">
        <v>22.4058</v>
      </c>
      <c r="H191" s="2">
        <v>23.99809</v>
      </c>
      <c r="I191" s="2">
        <v>16.39732</v>
      </c>
      <c r="J191" s="2">
        <v>16.39732</v>
      </c>
      <c r="K191" s="2">
        <v>16.39732</v>
      </c>
    </row>
    <row r="192" spans="1:11">
      <c r="A192" s="2" t="s">
        <v>1925</v>
      </c>
      <c r="B192" s="2" t="s">
        <v>1926</v>
      </c>
      <c r="C192" s="2">
        <v>5.40157197906001</v>
      </c>
      <c r="D192" s="2">
        <v>6.55317560831706</v>
      </c>
      <c r="E192" s="2">
        <v>2</v>
      </c>
      <c r="F192" s="2">
        <v>23.26513</v>
      </c>
      <c r="G192" s="2">
        <v>22.61771</v>
      </c>
      <c r="H192" s="2">
        <v>22.96865</v>
      </c>
      <c r="I192" s="2">
        <v>16.39732</v>
      </c>
      <c r="J192" s="2">
        <v>16.39732</v>
      </c>
      <c r="K192" s="2">
        <v>16.39732</v>
      </c>
    </row>
    <row r="193" spans="1:11">
      <c r="A193" s="2" t="s">
        <v>136</v>
      </c>
      <c r="B193" s="2" t="s">
        <v>137</v>
      </c>
      <c r="C193" s="2">
        <v>4.26012805710354</v>
      </c>
      <c r="D193" s="2">
        <v>6.55333518981934</v>
      </c>
      <c r="E193" s="2">
        <v>2</v>
      </c>
      <c r="F193" s="2">
        <v>22.58834</v>
      </c>
      <c r="G193" s="2">
        <v>23.6753</v>
      </c>
      <c r="H193" s="2">
        <v>22.58834</v>
      </c>
      <c r="I193" s="2">
        <v>16.39732</v>
      </c>
      <c r="J193" s="2">
        <v>16.39732</v>
      </c>
      <c r="K193" s="2">
        <v>16.39732</v>
      </c>
    </row>
    <row r="194" spans="1:11">
      <c r="A194" s="2" t="s">
        <v>1927</v>
      </c>
      <c r="B194" s="2" t="s">
        <v>1928</v>
      </c>
      <c r="C194" s="2">
        <v>3.82841456897003</v>
      </c>
      <c r="D194" s="2">
        <v>6.55532455444336</v>
      </c>
      <c r="E194" s="2">
        <v>2</v>
      </c>
      <c r="F194" s="2">
        <v>23.8674</v>
      </c>
      <c r="G194" s="2">
        <v>22.65167</v>
      </c>
      <c r="H194" s="2">
        <v>22.33887</v>
      </c>
      <c r="I194" s="2">
        <v>16.39732</v>
      </c>
      <c r="J194" s="2">
        <v>16.39732</v>
      </c>
      <c r="K194" s="2">
        <v>16.39732</v>
      </c>
    </row>
    <row r="195" spans="1:11">
      <c r="A195" s="2" t="s">
        <v>434</v>
      </c>
      <c r="B195" s="2" t="s">
        <v>435</v>
      </c>
      <c r="C195" s="2">
        <v>5.24293941941122</v>
      </c>
      <c r="D195" s="2">
        <v>6.55666605631511</v>
      </c>
      <c r="E195" s="2">
        <v>2</v>
      </c>
      <c r="F195" s="2">
        <v>23.01011</v>
      </c>
      <c r="G195" s="2">
        <v>23.27796</v>
      </c>
      <c r="H195" s="2">
        <v>22.5739</v>
      </c>
      <c r="I195" s="2">
        <v>16.39732</v>
      </c>
      <c r="J195" s="2">
        <v>16.39732</v>
      </c>
      <c r="K195" s="2">
        <v>16.39732</v>
      </c>
    </row>
    <row r="196" spans="1:11">
      <c r="A196" s="2" t="s">
        <v>1929</v>
      </c>
      <c r="B196" s="2" t="s">
        <v>1930</v>
      </c>
      <c r="C196" s="2">
        <v>5.03017231165547</v>
      </c>
      <c r="D196" s="2">
        <v>6.57738558451335</v>
      </c>
      <c r="E196" s="2">
        <v>2</v>
      </c>
      <c r="F196" s="2">
        <v>22.51335</v>
      </c>
      <c r="G196" s="2">
        <v>23.15181</v>
      </c>
      <c r="H196" s="2">
        <v>23.25897</v>
      </c>
      <c r="I196" s="2">
        <v>16.39732</v>
      </c>
      <c r="J196" s="2">
        <v>16.39732</v>
      </c>
      <c r="K196" s="2">
        <v>16.39732</v>
      </c>
    </row>
    <row r="197" spans="1:11">
      <c r="A197" s="2" t="s">
        <v>1931</v>
      </c>
      <c r="B197" s="2" t="s">
        <v>1932</v>
      </c>
      <c r="C197" s="2">
        <v>2.9244558902181</v>
      </c>
      <c r="D197" s="2">
        <v>6.58973948160807</v>
      </c>
      <c r="E197" s="2">
        <v>2</v>
      </c>
      <c r="F197" s="2">
        <v>21.4288</v>
      </c>
      <c r="G197" s="2">
        <v>24.08797</v>
      </c>
      <c r="H197" s="2">
        <v>23.44443</v>
      </c>
      <c r="I197" s="2">
        <v>16.39732</v>
      </c>
      <c r="J197" s="2">
        <v>16.39732</v>
      </c>
      <c r="K197" s="2">
        <v>16.39732</v>
      </c>
    </row>
    <row r="198" spans="1:11">
      <c r="A198" s="2" t="s">
        <v>1933</v>
      </c>
      <c r="B198" s="2" t="s">
        <v>1934</v>
      </c>
      <c r="C198" s="2">
        <v>3.48064154484016</v>
      </c>
      <c r="D198" s="2">
        <v>6.60508918762207</v>
      </c>
      <c r="E198" s="2">
        <v>2</v>
      </c>
      <c r="F198" s="2">
        <v>24.15491</v>
      </c>
      <c r="G198" s="2">
        <v>22.42616</v>
      </c>
      <c r="H198" s="2">
        <v>22.42616</v>
      </c>
      <c r="I198" s="2">
        <v>16.39732</v>
      </c>
      <c r="J198" s="2">
        <v>16.39732</v>
      </c>
      <c r="K198" s="2">
        <v>16.39732</v>
      </c>
    </row>
    <row r="199" spans="1:11">
      <c r="A199" s="2" t="s">
        <v>1935</v>
      </c>
      <c r="B199" s="2" t="s">
        <v>1936</v>
      </c>
      <c r="C199" s="2">
        <v>6.84024884704566</v>
      </c>
      <c r="D199" s="2">
        <v>6.61120414733887</v>
      </c>
      <c r="E199" s="2">
        <v>2</v>
      </c>
      <c r="F199" s="2">
        <v>22.98412</v>
      </c>
      <c r="G199" s="2">
        <v>23.16183</v>
      </c>
      <c r="H199" s="2">
        <v>22.87963</v>
      </c>
      <c r="I199" s="2">
        <v>16.39732</v>
      </c>
      <c r="J199" s="2">
        <v>16.39732</v>
      </c>
      <c r="K199" s="2">
        <v>16.39732</v>
      </c>
    </row>
    <row r="200" spans="1:11">
      <c r="A200" s="2" t="s">
        <v>1937</v>
      </c>
      <c r="B200" s="2" t="s">
        <v>1938</v>
      </c>
      <c r="C200" s="2">
        <v>4.16884824312011</v>
      </c>
      <c r="D200" s="2">
        <v>6.61144256591797</v>
      </c>
      <c r="E200" s="2">
        <v>2</v>
      </c>
      <c r="F200" s="2">
        <v>22.36226</v>
      </c>
      <c r="G200" s="2">
        <v>23.69572</v>
      </c>
      <c r="H200" s="2">
        <v>22.96832</v>
      </c>
      <c r="I200" s="2">
        <v>16.39732</v>
      </c>
      <c r="J200" s="2">
        <v>16.39732</v>
      </c>
      <c r="K200" s="2">
        <v>16.39732</v>
      </c>
    </row>
    <row r="201" spans="1:11">
      <c r="A201" s="2" t="s">
        <v>1939</v>
      </c>
      <c r="B201" s="2" t="s">
        <v>1940</v>
      </c>
      <c r="C201" s="2">
        <v>3.97412642356715</v>
      </c>
      <c r="D201" s="2">
        <v>6.61356353759766</v>
      </c>
      <c r="E201" s="2">
        <v>2</v>
      </c>
      <c r="F201" s="2">
        <v>23.80361</v>
      </c>
      <c r="G201" s="2">
        <v>22.91189</v>
      </c>
      <c r="H201" s="2">
        <v>22.31717</v>
      </c>
      <c r="I201" s="2">
        <v>16.39732</v>
      </c>
      <c r="J201" s="2">
        <v>16.39732</v>
      </c>
      <c r="K201" s="2">
        <v>16.39732</v>
      </c>
    </row>
    <row r="202" spans="1:11">
      <c r="A202" s="2" t="s">
        <v>696</v>
      </c>
      <c r="B202" s="2" t="s">
        <v>697</v>
      </c>
      <c r="C202" s="2">
        <v>3.66214970626671</v>
      </c>
      <c r="D202" s="2">
        <v>6.631898244222</v>
      </c>
      <c r="E202" s="2">
        <v>2</v>
      </c>
      <c r="F202" s="2">
        <v>22.16506</v>
      </c>
      <c r="G202" s="2">
        <v>23.96226</v>
      </c>
      <c r="H202" s="2">
        <v>22.96035</v>
      </c>
      <c r="I202" s="2">
        <v>16.39732</v>
      </c>
      <c r="J202" s="2">
        <v>16.39732</v>
      </c>
      <c r="K202" s="2">
        <v>16.39732</v>
      </c>
    </row>
    <row r="203" spans="1:11">
      <c r="A203" s="2" t="s">
        <v>1941</v>
      </c>
      <c r="B203" s="2" t="s">
        <v>1942</v>
      </c>
      <c r="C203" s="2">
        <v>5.42104624392206</v>
      </c>
      <c r="D203" s="2">
        <v>6.63897132873535</v>
      </c>
      <c r="E203" s="2">
        <v>2</v>
      </c>
      <c r="F203" s="2">
        <v>22.84885</v>
      </c>
      <c r="G203" s="2">
        <v>22.84885</v>
      </c>
      <c r="H203" s="2">
        <v>23.41119</v>
      </c>
      <c r="I203" s="2">
        <v>16.39732</v>
      </c>
      <c r="J203" s="2">
        <v>16.39732</v>
      </c>
      <c r="K203" s="2">
        <v>16.39732</v>
      </c>
    </row>
    <row r="204" spans="1:11">
      <c r="A204" s="2" t="s">
        <v>1943</v>
      </c>
      <c r="B204" s="2" t="s">
        <v>1944</v>
      </c>
      <c r="C204" s="2">
        <v>4.81063738208913</v>
      </c>
      <c r="D204" s="2">
        <v>6.64315478006999</v>
      </c>
      <c r="E204" s="2">
        <v>2</v>
      </c>
      <c r="F204" s="2">
        <v>22.77358</v>
      </c>
      <c r="G204" s="2">
        <v>23.57427</v>
      </c>
      <c r="H204" s="2">
        <v>22.77358</v>
      </c>
      <c r="I204" s="2">
        <v>16.39732</v>
      </c>
      <c r="J204" s="2">
        <v>16.39732</v>
      </c>
      <c r="K204" s="2">
        <v>16.39732</v>
      </c>
    </row>
    <row r="205" spans="1:11">
      <c r="A205" s="2" t="s">
        <v>1945</v>
      </c>
      <c r="B205" s="2" t="s">
        <v>1946</v>
      </c>
      <c r="C205" s="2">
        <v>3.90549669774945</v>
      </c>
      <c r="D205" s="2">
        <v>6.64489936828613</v>
      </c>
      <c r="E205" s="2">
        <v>2</v>
      </c>
      <c r="F205" s="2">
        <v>22.48677</v>
      </c>
      <c r="G205" s="2">
        <v>22.70284</v>
      </c>
      <c r="H205" s="2">
        <v>23.93706</v>
      </c>
      <c r="I205" s="2">
        <v>16.39732</v>
      </c>
      <c r="J205" s="2">
        <v>16.39732</v>
      </c>
      <c r="K205" s="2">
        <v>16.39732</v>
      </c>
    </row>
    <row r="206" spans="1:11">
      <c r="A206" s="2" t="s">
        <v>1947</v>
      </c>
      <c r="B206" s="2" t="s">
        <v>1948</v>
      </c>
      <c r="C206" s="2">
        <v>2.81647242056911</v>
      </c>
      <c r="D206" s="2">
        <v>6.65763282775879</v>
      </c>
      <c r="E206" s="2">
        <v>2</v>
      </c>
      <c r="F206" s="2">
        <v>24.77515</v>
      </c>
      <c r="G206" s="2">
        <v>22.05417</v>
      </c>
      <c r="H206" s="2">
        <v>22.33554</v>
      </c>
      <c r="I206" s="2">
        <v>16.39732</v>
      </c>
      <c r="J206" s="2">
        <v>16.39732</v>
      </c>
      <c r="K206" s="2">
        <v>16.39732</v>
      </c>
    </row>
    <row r="207" spans="1:11">
      <c r="A207" s="2" t="s">
        <v>1949</v>
      </c>
      <c r="B207" s="2" t="s">
        <v>1950</v>
      </c>
      <c r="C207" s="2">
        <v>3.74627452704297</v>
      </c>
      <c r="D207" s="2">
        <v>6.65792910257975</v>
      </c>
      <c r="E207" s="2">
        <v>2</v>
      </c>
      <c r="F207" s="2">
        <v>22.20747</v>
      </c>
      <c r="G207" s="2">
        <v>23.92805</v>
      </c>
      <c r="H207" s="2">
        <v>23.03024</v>
      </c>
      <c r="I207" s="2">
        <v>16.39732</v>
      </c>
      <c r="J207" s="2">
        <v>16.39732</v>
      </c>
      <c r="K207" s="2">
        <v>16.39732</v>
      </c>
    </row>
    <row r="208" spans="1:11">
      <c r="A208" s="2" t="s">
        <v>1951</v>
      </c>
      <c r="B208" s="2" t="s">
        <v>1952</v>
      </c>
      <c r="C208" s="2">
        <v>4.80249223538442</v>
      </c>
      <c r="D208" s="2">
        <v>6.66423543294271</v>
      </c>
      <c r="E208" s="2">
        <v>2</v>
      </c>
      <c r="F208" s="2">
        <v>22.79255</v>
      </c>
      <c r="G208" s="2">
        <v>23.59958</v>
      </c>
      <c r="H208" s="2">
        <v>22.79255</v>
      </c>
      <c r="I208" s="2">
        <v>16.39732</v>
      </c>
      <c r="J208" s="2">
        <v>16.39732</v>
      </c>
      <c r="K208" s="2">
        <v>16.39732</v>
      </c>
    </row>
    <row r="209" spans="1:11">
      <c r="A209" s="2" t="s">
        <v>1953</v>
      </c>
      <c r="B209" s="2" t="s">
        <v>1954</v>
      </c>
      <c r="C209" s="2">
        <v>4.04226090034333</v>
      </c>
      <c r="D209" s="2">
        <v>6.67603619893392</v>
      </c>
      <c r="E209" s="2">
        <v>2</v>
      </c>
      <c r="F209" s="2">
        <v>22.87487</v>
      </c>
      <c r="G209" s="2">
        <v>23.87774</v>
      </c>
      <c r="H209" s="2">
        <v>22.46747</v>
      </c>
      <c r="I209" s="2">
        <v>16.39732</v>
      </c>
      <c r="J209" s="2">
        <v>16.39732</v>
      </c>
      <c r="K209" s="2">
        <v>16.39732</v>
      </c>
    </row>
    <row r="210" spans="1:11">
      <c r="A210" s="2" t="s">
        <v>1955</v>
      </c>
      <c r="B210" s="2" t="s">
        <v>1956</v>
      </c>
      <c r="C210" s="2">
        <v>5.96690332399792</v>
      </c>
      <c r="D210" s="2">
        <v>6.6865234375</v>
      </c>
      <c r="E210" s="2">
        <v>2</v>
      </c>
      <c r="F210" s="2">
        <v>22.94605</v>
      </c>
      <c r="G210" s="2">
        <v>23.35944</v>
      </c>
      <c r="H210" s="2">
        <v>22.94605</v>
      </c>
      <c r="I210" s="2">
        <v>16.39732</v>
      </c>
      <c r="J210" s="2">
        <v>16.39732</v>
      </c>
      <c r="K210" s="2">
        <v>16.39732</v>
      </c>
    </row>
    <row r="211" spans="1:11">
      <c r="A211" s="2" t="s">
        <v>996</v>
      </c>
      <c r="B211" s="2" t="s">
        <v>997</v>
      </c>
      <c r="C211" s="2">
        <v>4.09129177746792</v>
      </c>
      <c r="D211" s="2">
        <v>6.73979377746582</v>
      </c>
      <c r="E211" s="2">
        <v>2</v>
      </c>
      <c r="F211" s="2">
        <v>22.72601</v>
      </c>
      <c r="G211" s="2">
        <v>22.72601</v>
      </c>
      <c r="H211" s="2">
        <v>23.95934</v>
      </c>
      <c r="I211" s="2">
        <v>16.39732</v>
      </c>
      <c r="J211" s="2">
        <v>16.39732</v>
      </c>
      <c r="K211" s="2">
        <v>16.39732</v>
      </c>
    </row>
    <row r="212" spans="1:11">
      <c r="A212" s="2" t="s">
        <v>1957</v>
      </c>
      <c r="B212" s="2" t="s">
        <v>1958</v>
      </c>
      <c r="C212" s="2">
        <v>4.16282548753433</v>
      </c>
      <c r="D212" s="2">
        <v>6.74646377563477</v>
      </c>
      <c r="E212" s="2">
        <v>2</v>
      </c>
      <c r="F212" s="2">
        <v>22.48876</v>
      </c>
      <c r="G212" s="2">
        <v>23.85291</v>
      </c>
      <c r="H212" s="2">
        <v>23.08969</v>
      </c>
      <c r="I212" s="2">
        <v>16.39732</v>
      </c>
      <c r="J212" s="2">
        <v>16.39732</v>
      </c>
      <c r="K212" s="2">
        <v>16.39732</v>
      </c>
    </row>
    <row r="213" spans="1:11">
      <c r="A213" s="2" t="s">
        <v>1959</v>
      </c>
      <c r="B213" s="2" t="s">
        <v>1960</v>
      </c>
      <c r="C213" s="2">
        <v>3.95479877549204</v>
      </c>
      <c r="D213" s="2">
        <v>6.77555147806804</v>
      </c>
      <c r="E213" s="2">
        <v>2</v>
      </c>
      <c r="F213" s="2">
        <v>24.0106</v>
      </c>
      <c r="G213" s="2">
        <v>22.48097</v>
      </c>
      <c r="H213" s="2">
        <v>23.02705</v>
      </c>
      <c r="I213" s="2">
        <v>16.39732</v>
      </c>
      <c r="J213" s="2">
        <v>16.39732</v>
      </c>
      <c r="K213" s="2">
        <v>16.39732</v>
      </c>
    </row>
    <row r="214" spans="1:11">
      <c r="A214" s="2" t="s">
        <v>1961</v>
      </c>
      <c r="B214" s="2" t="s">
        <v>1962</v>
      </c>
      <c r="C214" s="2">
        <v>6.06543531428425</v>
      </c>
      <c r="D214" s="2">
        <v>6.81804211934407</v>
      </c>
      <c r="E214" s="2">
        <v>2</v>
      </c>
      <c r="F214" s="2">
        <v>23.08261</v>
      </c>
      <c r="G214" s="2">
        <v>23.48087</v>
      </c>
      <c r="H214" s="2">
        <v>23.08261</v>
      </c>
      <c r="I214" s="2">
        <v>16.39732</v>
      </c>
      <c r="J214" s="2">
        <v>16.39732</v>
      </c>
      <c r="K214" s="2">
        <v>16.39732</v>
      </c>
    </row>
    <row r="215" spans="1:11">
      <c r="A215" s="2" t="s">
        <v>1963</v>
      </c>
      <c r="B215" s="2" t="s">
        <v>1964</v>
      </c>
      <c r="C215" s="2">
        <v>4.57897815069253</v>
      </c>
      <c r="D215" s="2">
        <v>6.82377624511719</v>
      </c>
      <c r="E215" s="2">
        <v>2</v>
      </c>
      <c r="F215" s="2">
        <v>22.74755</v>
      </c>
      <c r="G215" s="2">
        <v>23.10193</v>
      </c>
      <c r="H215" s="2">
        <v>23.81382</v>
      </c>
      <c r="I215" s="2">
        <v>16.39732</v>
      </c>
      <c r="J215" s="2">
        <v>16.39732</v>
      </c>
      <c r="K215" s="2">
        <v>16.39732</v>
      </c>
    </row>
    <row r="216" spans="1:11">
      <c r="A216" s="2" t="s">
        <v>56</v>
      </c>
      <c r="B216" s="2" t="s">
        <v>57</v>
      </c>
      <c r="C216" s="2">
        <v>4.24484024936174</v>
      </c>
      <c r="D216" s="2">
        <v>6.8622989654541</v>
      </c>
      <c r="E216" s="2">
        <v>2</v>
      </c>
      <c r="F216" s="2">
        <v>24.02386</v>
      </c>
      <c r="G216" s="2">
        <v>22.91674</v>
      </c>
      <c r="H216" s="2">
        <v>22.83827</v>
      </c>
      <c r="I216" s="2">
        <v>16.39732</v>
      </c>
      <c r="J216" s="2">
        <v>16.39732</v>
      </c>
      <c r="K216" s="2">
        <v>16.39732</v>
      </c>
    </row>
    <row r="217" spans="1:11">
      <c r="A217" s="2" t="s">
        <v>394</v>
      </c>
      <c r="B217" s="2" t="s">
        <v>395</v>
      </c>
      <c r="C217" s="2">
        <v>6.77191036701837</v>
      </c>
      <c r="D217" s="2">
        <v>6.8698902130127</v>
      </c>
      <c r="E217" s="2">
        <v>2</v>
      </c>
      <c r="F217" s="2">
        <v>23.37119</v>
      </c>
      <c r="G217" s="2">
        <v>23.34042</v>
      </c>
      <c r="H217" s="2">
        <v>23.09003</v>
      </c>
      <c r="I217" s="2">
        <v>16.39732</v>
      </c>
      <c r="J217" s="2">
        <v>16.39732</v>
      </c>
      <c r="K217" s="2">
        <v>16.39732</v>
      </c>
    </row>
    <row r="218" spans="1:11">
      <c r="A218" s="2" t="s">
        <v>1965</v>
      </c>
      <c r="B218" s="2" t="s">
        <v>1966</v>
      </c>
      <c r="C218" s="2">
        <v>5.90698299908121</v>
      </c>
      <c r="D218" s="2">
        <v>6.86991182963054</v>
      </c>
      <c r="E218" s="2">
        <v>2</v>
      </c>
      <c r="F218" s="2">
        <v>23.12068</v>
      </c>
      <c r="G218" s="2">
        <v>23.56034</v>
      </c>
      <c r="H218" s="2">
        <v>23.12068</v>
      </c>
      <c r="I218" s="2">
        <v>16.39732</v>
      </c>
      <c r="J218" s="2">
        <v>16.39732</v>
      </c>
      <c r="K218" s="2">
        <v>16.39732</v>
      </c>
    </row>
    <row r="219" spans="1:11">
      <c r="A219" s="2" t="s">
        <v>1967</v>
      </c>
      <c r="B219" s="2" t="s">
        <v>1968</v>
      </c>
      <c r="C219" s="2">
        <v>2.83876416866501</v>
      </c>
      <c r="D219" s="2">
        <v>6.87563514709473</v>
      </c>
      <c r="E219" s="2">
        <v>2</v>
      </c>
      <c r="F219" s="2">
        <v>23.18731</v>
      </c>
      <c r="G219" s="2">
        <v>21.79301</v>
      </c>
      <c r="H219" s="2">
        <v>24.83856</v>
      </c>
      <c r="I219" s="2">
        <v>16.39732</v>
      </c>
      <c r="J219" s="2">
        <v>16.39732</v>
      </c>
      <c r="K219" s="2">
        <v>16.39732</v>
      </c>
    </row>
    <row r="220" spans="1:11">
      <c r="A220" s="2" t="s">
        <v>1969</v>
      </c>
      <c r="B220" s="2" t="s">
        <v>1970</v>
      </c>
      <c r="C220" s="2">
        <v>4.49154806252392</v>
      </c>
      <c r="D220" s="2">
        <v>6.88418197631836</v>
      </c>
      <c r="E220" s="2">
        <v>2</v>
      </c>
      <c r="F220" s="2">
        <v>22.94876</v>
      </c>
      <c r="G220" s="2">
        <v>23.94699</v>
      </c>
      <c r="H220" s="2">
        <v>22.94876</v>
      </c>
      <c r="I220" s="2">
        <v>16.39732</v>
      </c>
      <c r="J220" s="2">
        <v>16.39732</v>
      </c>
      <c r="K220" s="2">
        <v>16.39732</v>
      </c>
    </row>
    <row r="221" spans="1:11">
      <c r="A221" s="2" t="s">
        <v>740</v>
      </c>
      <c r="B221" s="2" t="s">
        <v>741</v>
      </c>
      <c r="C221" s="2">
        <v>6.88310312936259</v>
      </c>
      <c r="D221" s="2">
        <v>6.89090092976888</v>
      </c>
      <c r="E221" s="2">
        <v>2</v>
      </c>
      <c r="F221" s="2">
        <v>23.20446</v>
      </c>
      <c r="G221" s="2">
        <v>23.20446</v>
      </c>
      <c r="H221" s="2">
        <v>23.45576</v>
      </c>
      <c r="I221" s="2">
        <v>16.39732</v>
      </c>
      <c r="J221" s="2">
        <v>16.39732</v>
      </c>
      <c r="K221" s="2">
        <v>16.39732</v>
      </c>
    </row>
    <row r="222" spans="1:11">
      <c r="A222" s="2" t="s">
        <v>228</v>
      </c>
      <c r="B222" s="2" t="s">
        <v>229</v>
      </c>
      <c r="C222" s="2">
        <v>4.60570870186268</v>
      </c>
      <c r="D222" s="2">
        <v>6.91996383666992</v>
      </c>
      <c r="E222" s="2">
        <v>2</v>
      </c>
      <c r="F222" s="2">
        <v>23.92651</v>
      </c>
      <c r="G222" s="2">
        <v>23.13773</v>
      </c>
      <c r="H222" s="2">
        <v>22.88762</v>
      </c>
      <c r="I222" s="2">
        <v>16.39732</v>
      </c>
      <c r="J222" s="2">
        <v>16.39732</v>
      </c>
      <c r="K222" s="2">
        <v>16.39732</v>
      </c>
    </row>
    <row r="223" spans="1:11">
      <c r="A223" s="2" t="s">
        <v>404</v>
      </c>
      <c r="B223" s="2" t="s">
        <v>405</v>
      </c>
      <c r="C223" s="2">
        <v>4.49719252832999</v>
      </c>
      <c r="D223" s="2">
        <v>6.92006301879883</v>
      </c>
      <c r="E223" s="2">
        <v>2</v>
      </c>
      <c r="F223" s="2">
        <v>22.984</v>
      </c>
      <c r="G223" s="2">
        <v>22.984</v>
      </c>
      <c r="H223" s="2">
        <v>23.98416</v>
      </c>
      <c r="I223" s="2">
        <v>16.39732</v>
      </c>
      <c r="J223" s="2">
        <v>16.39732</v>
      </c>
      <c r="K223" s="2">
        <v>16.39732</v>
      </c>
    </row>
    <row r="224" spans="1:11">
      <c r="A224" s="2" t="s">
        <v>1971</v>
      </c>
      <c r="B224" s="2" t="s">
        <v>1972</v>
      </c>
      <c r="C224" s="2">
        <v>7.17334737585102</v>
      </c>
      <c r="D224" s="2">
        <v>6.92305183410645</v>
      </c>
      <c r="E224" s="2">
        <v>2</v>
      </c>
      <c r="F224" s="2">
        <v>23.27923</v>
      </c>
      <c r="G224" s="2">
        <v>23.22288</v>
      </c>
      <c r="H224" s="2">
        <v>23.45901</v>
      </c>
      <c r="I224" s="2">
        <v>16.39732</v>
      </c>
      <c r="J224" s="2">
        <v>16.39732</v>
      </c>
      <c r="K224" s="2">
        <v>16.39732</v>
      </c>
    </row>
    <row r="225" spans="1:11">
      <c r="A225" s="2" t="s">
        <v>950</v>
      </c>
      <c r="B225" s="2" t="s">
        <v>951</v>
      </c>
      <c r="C225" s="2">
        <v>4.06850183962711</v>
      </c>
      <c r="D225" s="2">
        <v>6.92684618631999</v>
      </c>
      <c r="E225" s="2">
        <v>2</v>
      </c>
      <c r="F225" s="2">
        <v>22.75244</v>
      </c>
      <c r="G225" s="2">
        <v>23.05791</v>
      </c>
      <c r="H225" s="2">
        <v>24.16216</v>
      </c>
      <c r="I225" s="2">
        <v>16.39732</v>
      </c>
      <c r="J225" s="2">
        <v>16.39732</v>
      </c>
      <c r="K225" s="2">
        <v>16.39732</v>
      </c>
    </row>
    <row r="226" spans="1:11">
      <c r="A226" s="2" t="s">
        <v>424</v>
      </c>
      <c r="B226" s="2" t="s">
        <v>425</v>
      </c>
      <c r="C226" s="2">
        <v>4.72322397841455</v>
      </c>
      <c r="D226" s="2">
        <v>6.95062891642253</v>
      </c>
      <c r="E226" s="2">
        <v>2</v>
      </c>
      <c r="F226" s="2">
        <v>23.05421</v>
      </c>
      <c r="G226" s="2">
        <v>23.93544</v>
      </c>
      <c r="H226" s="2">
        <v>23.05421</v>
      </c>
      <c r="I226" s="2">
        <v>16.39732</v>
      </c>
      <c r="J226" s="2">
        <v>16.39732</v>
      </c>
      <c r="K226" s="2">
        <v>16.39732</v>
      </c>
    </row>
    <row r="227" spans="1:11">
      <c r="A227" s="2" t="s">
        <v>1973</v>
      </c>
      <c r="B227" s="2" t="s">
        <v>1974</v>
      </c>
      <c r="C227" s="2">
        <v>9.76337677055059</v>
      </c>
      <c r="D227" s="2">
        <v>6.9529291788737</v>
      </c>
      <c r="E227" s="2">
        <v>2</v>
      </c>
      <c r="F227" s="2">
        <v>23.33415</v>
      </c>
      <c r="G227" s="2">
        <v>23.33415</v>
      </c>
      <c r="H227" s="2">
        <v>23.38245</v>
      </c>
      <c r="I227" s="2">
        <v>16.39732</v>
      </c>
      <c r="J227" s="2">
        <v>16.39732</v>
      </c>
      <c r="K227" s="2">
        <v>16.39732</v>
      </c>
    </row>
    <row r="228" spans="1:11">
      <c r="A228" s="2" t="s">
        <v>1975</v>
      </c>
      <c r="B228" s="2" t="s">
        <v>1976</v>
      </c>
      <c r="C228" s="2">
        <v>5.2997470029419</v>
      </c>
      <c r="D228" s="2">
        <v>7.04931640625</v>
      </c>
      <c r="E228" s="2">
        <v>2</v>
      </c>
      <c r="F228" s="2">
        <v>23.14782</v>
      </c>
      <c r="G228" s="2">
        <v>23.33197</v>
      </c>
      <c r="H228" s="2">
        <v>23.86013</v>
      </c>
      <c r="I228" s="2">
        <v>16.39732</v>
      </c>
      <c r="J228" s="2">
        <v>16.39732</v>
      </c>
      <c r="K228" s="2">
        <v>16.39732</v>
      </c>
    </row>
    <row r="229" spans="1:11">
      <c r="A229" s="2" t="s">
        <v>1977</v>
      </c>
      <c r="B229" s="2" t="s">
        <v>1978</v>
      </c>
      <c r="C229" s="2">
        <v>3.61726850075968</v>
      </c>
      <c r="D229" s="2">
        <v>7.07123883565267</v>
      </c>
      <c r="E229" s="2">
        <v>2</v>
      </c>
      <c r="F229" s="2">
        <v>23.61088</v>
      </c>
      <c r="G229" s="2">
        <v>24.37557</v>
      </c>
      <c r="H229" s="2">
        <v>22.41924</v>
      </c>
      <c r="I229" s="2">
        <v>16.39732</v>
      </c>
      <c r="J229" s="2">
        <v>16.39732</v>
      </c>
      <c r="K229" s="2">
        <v>16.39732</v>
      </c>
    </row>
    <row r="230" spans="1:11">
      <c r="A230" s="2" t="s">
        <v>1979</v>
      </c>
      <c r="B230" s="2" t="s">
        <v>1980</v>
      </c>
      <c r="C230" s="2">
        <v>4.89937682269241</v>
      </c>
      <c r="D230" s="2">
        <v>7.0751895904541</v>
      </c>
      <c r="E230" s="2">
        <v>2</v>
      </c>
      <c r="F230" s="2">
        <v>23.20249</v>
      </c>
      <c r="G230" s="2">
        <v>23.20249</v>
      </c>
      <c r="H230" s="2">
        <v>24.01257</v>
      </c>
      <c r="I230" s="2">
        <v>16.39732</v>
      </c>
      <c r="J230" s="2">
        <v>16.39732</v>
      </c>
      <c r="K230" s="2">
        <v>16.39732</v>
      </c>
    </row>
    <row r="231" spans="1:11">
      <c r="A231" s="2" t="s">
        <v>888</v>
      </c>
      <c r="B231" s="2" t="s">
        <v>889</v>
      </c>
      <c r="C231" s="2">
        <v>2.60735514403421</v>
      </c>
      <c r="D231" s="2">
        <v>7.08942031860352</v>
      </c>
      <c r="E231" s="2">
        <v>2</v>
      </c>
      <c r="F231" s="2">
        <v>25.5779</v>
      </c>
      <c r="G231" s="2">
        <v>22.44116</v>
      </c>
      <c r="H231" s="2">
        <v>22.44116</v>
      </c>
      <c r="I231" s="2">
        <v>16.39732</v>
      </c>
      <c r="J231" s="2">
        <v>16.39732</v>
      </c>
      <c r="K231" s="2">
        <v>16.39732</v>
      </c>
    </row>
    <row r="232" spans="1:11">
      <c r="A232" s="2" t="s">
        <v>1981</v>
      </c>
      <c r="B232" s="2" t="s">
        <v>1982</v>
      </c>
      <c r="C232" s="2">
        <v>4.31742798546001</v>
      </c>
      <c r="D232" s="2">
        <v>7.09071222941081</v>
      </c>
      <c r="E232" s="2">
        <v>2</v>
      </c>
      <c r="F232" s="2">
        <v>23.10885</v>
      </c>
      <c r="G232" s="2">
        <v>23.10885</v>
      </c>
      <c r="H232" s="2">
        <v>24.24641</v>
      </c>
      <c r="I232" s="2">
        <v>16.39732</v>
      </c>
      <c r="J232" s="2">
        <v>16.39732</v>
      </c>
      <c r="K232" s="2">
        <v>16.39732</v>
      </c>
    </row>
    <row r="233" spans="1:11">
      <c r="A233" s="2" t="s">
        <v>1983</v>
      </c>
      <c r="B233" s="2" t="s">
        <v>1984</v>
      </c>
      <c r="C233" s="2">
        <v>6.06704442630599</v>
      </c>
      <c r="D233" s="2">
        <v>7.09814008076986</v>
      </c>
      <c r="E233" s="2">
        <v>2</v>
      </c>
      <c r="F233" s="2">
        <v>23.7166</v>
      </c>
      <c r="G233" s="2">
        <v>23.52815</v>
      </c>
      <c r="H233" s="2">
        <v>23.24165</v>
      </c>
      <c r="I233" s="2">
        <v>16.39732</v>
      </c>
      <c r="J233" s="2">
        <v>16.39732</v>
      </c>
      <c r="K233" s="2">
        <v>16.39732</v>
      </c>
    </row>
    <row r="234" spans="1:11">
      <c r="A234" s="2" t="s">
        <v>1985</v>
      </c>
      <c r="B234" s="2" t="s">
        <v>1986</v>
      </c>
      <c r="C234" s="2">
        <v>4.66561496089778</v>
      </c>
      <c r="D234" s="2">
        <v>7.16854921976725</v>
      </c>
      <c r="E234" s="2">
        <v>2</v>
      </c>
      <c r="F234" s="2">
        <v>23.993</v>
      </c>
      <c r="G234" s="2">
        <v>22.95543</v>
      </c>
      <c r="H234" s="2">
        <v>23.74919</v>
      </c>
      <c r="I234" s="2">
        <v>16.39732</v>
      </c>
      <c r="J234" s="2">
        <v>16.39732</v>
      </c>
      <c r="K234" s="2">
        <v>16.39732</v>
      </c>
    </row>
    <row r="235" spans="1:11">
      <c r="A235" s="2" t="s">
        <v>16</v>
      </c>
      <c r="B235" s="2" t="s">
        <v>17</v>
      </c>
      <c r="C235" s="2">
        <v>3.52838670021511</v>
      </c>
      <c r="D235" s="2">
        <v>7.17983690897624</v>
      </c>
      <c r="E235" s="2">
        <v>2</v>
      </c>
      <c r="F235" s="2">
        <v>24.79516</v>
      </c>
      <c r="G235" s="2">
        <v>22.96816</v>
      </c>
      <c r="H235" s="2">
        <v>22.96816</v>
      </c>
      <c r="I235" s="2">
        <v>16.39732</v>
      </c>
      <c r="J235" s="2">
        <v>16.39732</v>
      </c>
      <c r="K235" s="2">
        <v>16.39732</v>
      </c>
    </row>
    <row r="236" spans="1:11">
      <c r="A236" s="2" t="s">
        <v>448</v>
      </c>
      <c r="B236" s="2" t="s">
        <v>449</v>
      </c>
      <c r="C236" s="2">
        <v>4.9851566419356</v>
      </c>
      <c r="D236" s="2">
        <v>7.18247604370117</v>
      </c>
      <c r="E236" s="2">
        <v>2</v>
      </c>
      <c r="F236" s="2">
        <v>23.71461</v>
      </c>
      <c r="G236" s="2">
        <v>23.94887</v>
      </c>
      <c r="H236" s="2">
        <v>23.07593</v>
      </c>
      <c r="I236" s="2">
        <v>16.39732</v>
      </c>
      <c r="J236" s="2">
        <v>16.39732</v>
      </c>
      <c r="K236" s="2">
        <v>16.39732</v>
      </c>
    </row>
    <row r="237" spans="1:11">
      <c r="A237" s="2" t="s">
        <v>1987</v>
      </c>
      <c r="B237" s="2" t="s">
        <v>1988</v>
      </c>
      <c r="C237" s="2">
        <v>9.49723404070599</v>
      </c>
      <c r="D237" s="2">
        <v>7.2039909362793</v>
      </c>
      <c r="E237" s="2">
        <v>2</v>
      </c>
      <c r="F237" s="2">
        <v>23.58187</v>
      </c>
      <c r="G237" s="2">
        <v>23.58187</v>
      </c>
      <c r="H237" s="2">
        <v>23.6402</v>
      </c>
      <c r="I237" s="2">
        <v>16.39732</v>
      </c>
      <c r="J237" s="2">
        <v>16.39732</v>
      </c>
      <c r="K237" s="2">
        <v>16.39732</v>
      </c>
    </row>
    <row r="238" spans="1:11">
      <c r="A238" s="2" t="s">
        <v>1989</v>
      </c>
      <c r="B238" s="2" t="s">
        <v>1990</v>
      </c>
      <c r="C238" s="2">
        <v>3.59814169690569</v>
      </c>
      <c r="D238" s="2">
        <v>7.20710945129395</v>
      </c>
      <c r="E238" s="2">
        <v>2</v>
      </c>
      <c r="F238" s="2">
        <v>23.61964</v>
      </c>
      <c r="G238" s="2">
        <v>24.61296</v>
      </c>
      <c r="H238" s="2">
        <v>22.5807</v>
      </c>
      <c r="I238" s="2">
        <v>16.39732</v>
      </c>
      <c r="J238" s="2">
        <v>16.39732</v>
      </c>
      <c r="K238" s="2">
        <v>16.39732</v>
      </c>
    </row>
    <row r="239" spans="1:11">
      <c r="A239" s="2" t="s">
        <v>1991</v>
      </c>
      <c r="B239" s="2" t="s">
        <v>1992</v>
      </c>
      <c r="C239" s="2">
        <v>4.27038341547379</v>
      </c>
      <c r="D239" s="2">
        <v>7.21977869669596</v>
      </c>
      <c r="E239" s="2">
        <v>2</v>
      </c>
      <c r="F239" s="2">
        <v>22.9439</v>
      </c>
      <c r="G239" s="2">
        <v>23.58978</v>
      </c>
      <c r="H239" s="2">
        <v>24.31762</v>
      </c>
      <c r="I239" s="2">
        <v>16.39732</v>
      </c>
      <c r="J239" s="2">
        <v>16.39732</v>
      </c>
      <c r="K239" s="2">
        <v>16.39732</v>
      </c>
    </row>
    <row r="240" spans="1:11">
      <c r="A240" s="2" t="s">
        <v>96</v>
      </c>
      <c r="B240" s="2" t="s">
        <v>97</v>
      </c>
      <c r="C240" s="2">
        <v>3.99075690100513</v>
      </c>
      <c r="D240" s="2">
        <v>7.23830032348633</v>
      </c>
      <c r="E240" s="2">
        <v>2</v>
      </c>
      <c r="F240" s="2">
        <v>22.91596</v>
      </c>
      <c r="G240" s="2">
        <v>23.47667</v>
      </c>
      <c r="H240" s="2">
        <v>24.51424</v>
      </c>
      <c r="I240" s="2">
        <v>16.39732</v>
      </c>
      <c r="J240" s="2">
        <v>16.39732</v>
      </c>
      <c r="K240" s="2">
        <v>16.39732</v>
      </c>
    </row>
    <row r="241" spans="1:11">
      <c r="A241" s="2" t="s">
        <v>1993</v>
      </c>
      <c r="B241" s="2" t="s">
        <v>1994</v>
      </c>
      <c r="C241" s="2">
        <v>5.99939644541364</v>
      </c>
      <c r="D241" s="2">
        <v>7.25519625345866</v>
      </c>
      <c r="E241" s="2">
        <v>2</v>
      </c>
      <c r="F241" s="2">
        <v>23.94199</v>
      </c>
      <c r="G241" s="2">
        <v>23.54969</v>
      </c>
      <c r="H241" s="2">
        <v>23.46588</v>
      </c>
      <c r="I241" s="2">
        <v>16.39732</v>
      </c>
      <c r="J241" s="2">
        <v>16.39732</v>
      </c>
      <c r="K241" s="2">
        <v>16.39732</v>
      </c>
    </row>
    <row r="242" spans="1:11">
      <c r="A242" s="2" t="s">
        <v>1995</v>
      </c>
      <c r="B242" s="2" t="s">
        <v>1996</v>
      </c>
      <c r="C242" s="2">
        <v>2.71424449136394</v>
      </c>
      <c r="D242" s="2">
        <v>7.25781949361165</v>
      </c>
      <c r="E242" s="2">
        <v>2</v>
      </c>
      <c r="F242" s="2">
        <v>24.88874</v>
      </c>
      <c r="G242" s="2">
        <v>21.66978</v>
      </c>
      <c r="H242" s="2">
        <v>24.40691</v>
      </c>
      <c r="I242" s="2">
        <v>16.39732</v>
      </c>
      <c r="J242" s="2">
        <v>16.39732</v>
      </c>
      <c r="K242" s="2">
        <v>16.39732</v>
      </c>
    </row>
    <row r="243" spans="1:11">
      <c r="A243" s="2" t="s">
        <v>1997</v>
      </c>
      <c r="B243" s="2" t="s">
        <v>1998</v>
      </c>
      <c r="C243" s="2">
        <v>6.81463361893764</v>
      </c>
      <c r="D243" s="2">
        <v>7.26160875956218</v>
      </c>
      <c r="E243" s="2">
        <v>2</v>
      </c>
      <c r="F243" s="2">
        <v>23.81039</v>
      </c>
      <c r="G243" s="2">
        <v>23.67314</v>
      </c>
      <c r="H243" s="2">
        <v>23.49326</v>
      </c>
      <c r="I243" s="2">
        <v>16.39732</v>
      </c>
      <c r="J243" s="2">
        <v>16.39732</v>
      </c>
      <c r="K243" s="2">
        <v>16.39732</v>
      </c>
    </row>
    <row r="244" spans="1:11">
      <c r="A244" s="2" t="s">
        <v>1999</v>
      </c>
      <c r="B244" s="2" t="s">
        <v>2000</v>
      </c>
      <c r="C244" s="2">
        <v>4.07784126878818</v>
      </c>
      <c r="D244" s="2">
        <v>7.26318486531575</v>
      </c>
      <c r="E244" s="2">
        <v>2</v>
      </c>
      <c r="F244" s="2">
        <v>23.6174</v>
      </c>
      <c r="G244" s="2">
        <v>22.90956</v>
      </c>
      <c r="H244" s="2">
        <v>24.45457</v>
      </c>
      <c r="I244" s="2">
        <v>16.39732</v>
      </c>
      <c r="J244" s="2">
        <v>16.39732</v>
      </c>
      <c r="K244" s="2">
        <v>16.39732</v>
      </c>
    </row>
    <row r="245" spans="1:11">
      <c r="A245" s="2" t="s">
        <v>2001</v>
      </c>
      <c r="B245" s="2" t="s">
        <v>2002</v>
      </c>
      <c r="C245" s="2">
        <v>4.13577420498675</v>
      </c>
      <c r="D245" s="2">
        <v>7.27493985493978</v>
      </c>
      <c r="E245" s="2">
        <v>2</v>
      </c>
      <c r="F245" s="2">
        <v>23.60445</v>
      </c>
      <c r="G245" s="2">
        <v>24.45281</v>
      </c>
      <c r="H245" s="2">
        <v>22.95954</v>
      </c>
      <c r="I245" s="2">
        <v>16.39732</v>
      </c>
      <c r="J245" s="2">
        <v>16.39732</v>
      </c>
      <c r="K245" s="2">
        <v>16.39732</v>
      </c>
    </row>
    <row r="246" spans="1:11">
      <c r="A246" s="2" t="s">
        <v>2003</v>
      </c>
      <c r="B246" s="2" t="s">
        <v>2004</v>
      </c>
      <c r="C246" s="2">
        <v>3.7782562404793</v>
      </c>
      <c r="D246" s="2">
        <v>7.2956485748291</v>
      </c>
      <c r="E246" s="2">
        <v>2</v>
      </c>
      <c r="F246" s="2">
        <v>23.15865</v>
      </c>
      <c r="G246" s="2">
        <v>24.76162</v>
      </c>
      <c r="H246" s="2">
        <v>23.15865</v>
      </c>
      <c r="I246" s="2">
        <v>16.39732</v>
      </c>
      <c r="J246" s="2">
        <v>16.39732</v>
      </c>
      <c r="K246" s="2">
        <v>16.39732</v>
      </c>
    </row>
    <row r="247" spans="1:11">
      <c r="A247" s="2" t="s">
        <v>2005</v>
      </c>
      <c r="B247" s="2" t="s">
        <v>2006</v>
      </c>
      <c r="C247" s="2">
        <v>4.82842909616603</v>
      </c>
      <c r="D247" s="2">
        <v>7.31078783671061</v>
      </c>
      <c r="E247" s="2">
        <v>2</v>
      </c>
      <c r="F247" s="2">
        <v>23.12692</v>
      </c>
      <c r="G247" s="2">
        <v>24.01274</v>
      </c>
      <c r="H247" s="2">
        <v>23.98468</v>
      </c>
      <c r="I247" s="2">
        <v>16.39732</v>
      </c>
      <c r="J247" s="2">
        <v>16.39732</v>
      </c>
      <c r="K247" s="2">
        <v>16.39732</v>
      </c>
    </row>
    <row r="248" spans="1:11">
      <c r="A248" s="2" t="s">
        <v>2007</v>
      </c>
      <c r="B248" s="2" t="s">
        <v>2008</v>
      </c>
      <c r="C248" s="2">
        <v>5.37412050053971</v>
      </c>
      <c r="D248" s="2">
        <v>7.31809488932292</v>
      </c>
      <c r="E248" s="2">
        <v>2</v>
      </c>
      <c r="F248" s="2">
        <v>24.14001</v>
      </c>
      <c r="G248" s="2">
        <v>23.50312</v>
      </c>
      <c r="H248" s="2">
        <v>23.50312</v>
      </c>
      <c r="I248" s="2">
        <v>16.39732</v>
      </c>
      <c r="J248" s="2">
        <v>16.39732</v>
      </c>
      <c r="K248" s="2">
        <v>16.39732</v>
      </c>
    </row>
    <row r="249" spans="1:11">
      <c r="A249" s="2" t="s">
        <v>32</v>
      </c>
      <c r="B249" s="2" t="s">
        <v>33</v>
      </c>
      <c r="C249" s="2">
        <v>3.55633672853751</v>
      </c>
      <c r="D249" s="2">
        <v>7.33044179280599</v>
      </c>
      <c r="E249" s="2">
        <v>2</v>
      </c>
      <c r="F249" s="2">
        <v>22.59304</v>
      </c>
      <c r="G249" s="2">
        <v>23.89948</v>
      </c>
      <c r="H249" s="2">
        <v>24.69078</v>
      </c>
      <c r="I249" s="2">
        <v>16.39732</v>
      </c>
      <c r="J249" s="2">
        <v>16.39732</v>
      </c>
      <c r="K249" s="2">
        <v>16.39732</v>
      </c>
    </row>
    <row r="250" spans="1:11">
      <c r="A250" s="2" t="s">
        <v>938</v>
      </c>
      <c r="B250" s="2" t="s">
        <v>939</v>
      </c>
      <c r="C250" s="2">
        <v>4.47054868423984</v>
      </c>
      <c r="D250" s="2">
        <v>7.34638786315918</v>
      </c>
      <c r="E250" s="2">
        <v>2</v>
      </c>
      <c r="F250" s="2">
        <v>23.64933</v>
      </c>
      <c r="G250" s="2">
        <v>24.40808</v>
      </c>
      <c r="H250" s="2">
        <v>23.17373</v>
      </c>
      <c r="I250" s="2">
        <v>16.39732</v>
      </c>
      <c r="J250" s="2">
        <v>16.39732</v>
      </c>
      <c r="K250" s="2">
        <v>16.39732</v>
      </c>
    </row>
    <row r="251" spans="1:11">
      <c r="A251" s="2" t="s">
        <v>190</v>
      </c>
      <c r="B251" s="2" t="s">
        <v>191</v>
      </c>
      <c r="C251" s="2">
        <v>5.68868809308861</v>
      </c>
      <c r="D251" s="2">
        <v>7.35214042663574</v>
      </c>
      <c r="E251" s="2">
        <v>2</v>
      </c>
      <c r="F251" s="2">
        <v>23.67109</v>
      </c>
      <c r="G251" s="2">
        <v>23.48812</v>
      </c>
      <c r="H251" s="2">
        <v>24.08918</v>
      </c>
      <c r="I251" s="2">
        <v>16.39732</v>
      </c>
      <c r="J251" s="2">
        <v>16.39732</v>
      </c>
      <c r="K251" s="2">
        <v>16.39732</v>
      </c>
    </row>
    <row r="252" spans="1:11">
      <c r="A252" s="2" t="s">
        <v>2009</v>
      </c>
      <c r="B252" s="2" t="s">
        <v>2010</v>
      </c>
      <c r="C252" s="2">
        <v>4.52227388398756</v>
      </c>
      <c r="D252" s="2">
        <v>7.3526922861735</v>
      </c>
      <c r="E252" s="2">
        <v>2</v>
      </c>
      <c r="F252" s="2">
        <v>23.34935</v>
      </c>
      <c r="G252" s="2">
        <v>23.45513</v>
      </c>
      <c r="H252" s="2">
        <v>24.44556</v>
      </c>
      <c r="I252" s="2">
        <v>16.39732</v>
      </c>
      <c r="J252" s="2">
        <v>16.39732</v>
      </c>
      <c r="K252" s="2">
        <v>16.39732</v>
      </c>
    </row>
    <row r="253" spans="1:11">
      <c r="A253" s="2" t="s">
        <v>2011</v>
      </c>
      <c r="B253" s="2" t="s">
        <v>2012</v>
      </c>
      <c r="C253" s="2">
        <v>3.79074652266142</v>
      </c>
      <c r="D253" s="2">
        <v>7.40728759765625</v>
      </c>
      <c r="E253" s="2">
        <v>2</v>
      </c>
      <c r="F253" s="2">
        <v>23.93292</v>
      </c>
      <c r="G253" s="2">
        <v>22.81431</v>
      </c>
      <c r="H253" s="2">
        <v>24.6666</v>
      </c>
      <c r="I253" s="2">
        <v>16.39732</v>
      </c>
      <c r="J253" s="2">
        <v>16.39732</v>
      </c>
      <c r="K253" s="2">
        <v>16.39732</v>
      </c>
    </row>
    <row r="254" spans="1:11">
      <c r="A254" s="2" t="s">
        <v>2013</v>
      </c>
      <c r="B254" s="2" t="s">
        <v>2014</v>
      </c>
      <c r="C254" s="2">
        <v>8.78024473702911</v>
      </c>
      <c r="D254" s="2">
        <v>7.4283021291097</v>
      </c>
      <c r="E254" s="2">
        <v>2</v>
      </c>
      <c r="F254" s="2">
        <v>23.85453</v>
      </c>
      <c r="G254" s="2">
        <v>23.76507</v>
      </c>
      <c r="H254" s="2">
        <v>23.85728</v>
      </c>
      <c r="I254" s="2">
        <v>16.39732</v>
      </c>
      <c r="J254" s="2">
        <v>16.39732</v>
      </c>
      <c r="K254" s="2">
        <v>16.39732</v>
      </c>
    </row>
    <row r="255" spans="1:11">
      <c r="A255" s="2" t="s">
        <v>2015</v>
      </c>
      <c r="B255" s="2" t="s">
        <v>2016</v>
      </c>
      <c r="C255" s="2">
        <v>4.05152858288446</v>
      </c>
      <c r="D255" s="2">
        <v>7.48480860392253</v>
      </c>
      <c r="E255" s="2">
        <v>2</v>
      </c>
      <c r="F255" s="2">
        <v>23.16483</v>
      </c>
      <c r="G255" s="2">
        <v>24.75954</v>
      </c>
      <c r="H255" s="2">
        <v>23.72203</v>
      </c>
      <c r="I255" s="2">
        <v>16.39732</v>
      </c>
      <c r="J255" s="2">
        <v>16.39732</v>
      </c>
      <c r="K255" s="2">
        <v>16.39732</v>
      </c>
    </row>
    <row r="256" spans="1:11">
      <c r="A256" s="2" t="s">
        <v>2017</v>
      </c>
      <c r="B256" s="2" t="s">
        <v>2018</v>
      </c>
      <c r="C256" s="2">
        <v>4.98788636134579</v>
      </c>
      <c r="D256" s="2">
        <v>7.49329884847005</v>
      </c>
      <c r="E256" s="2">
        <v>2</v>
      </c>
      <c r="F256" s="2">
        <v>23.78417</v>
      </c>
      <c r="G256" s="2">
        <v>23.48235</v>
      </c>
      <c r="H256" s="2">
        <v>24.40536</v>
      </c>
      <c r="I256" s="2">
        <v>16.39732</v>
      </c>
      <c r="J256" s="2">
        <v>16.39732</v>
      </c>
      <c r="K256" s="2">
        <v>16.39732</v>
      </c>
    </row>
    <row r="257" spans="1:11">
      <c r="A257" s="2" t="s">
        <v>2019</v>
      </c>
      <c r="B257" s="2" t="s">
        <v>2020</v>
      </c>
      <c r="C257" s="2">
        <v>5.69898627810148</v>
      </c>
      <c r="D257" s="2">
        <v>7.55851046244304</v>
      </c>
      <c r="E257" s="2">
        <v>2</v>
      </c>
      <c r="F257" s="2">
        <v>23.77404</v>
      </c>
      <c r="G257" s="2">
        <v>24.31941</v>
      </c>
      <c r="H257" s="2">
        <v>23.77404</v>
      </c>
      <c r="I257" s="2">
        <v>16.39732</v>
      </c>
      <c r="J257" s="2">
        <v>16.39732</v>
      </c>
      <c r="K257" s="2">
        <v>16.39732</v>
      </c>
    </row>
    <row r="258" spans="1:11">
      <c r="A258" s="2" t="s">
        <v>2021</v>
      </c>
      <c r="B258" s="2" t="s">
        <v>2022</v>
      </c>
      <c r="C258" s="2">
        <v>5.27573152718378</v>
      </c>
      <c r="D258" s="2">
        <v>7.56563949584961</v>
      </c>
      <c r="E258" s="2">
        <v>2</v>
      </c>
      <c r="F258" s="2">
        <v>24.36058</v>
      </c>
      <c r="G258" s="2">
        <v>23.97229</v>
      </c>
      <c r="H258" s="2">
        <v>23.55602</v>
      </c>
      <c r="I258" s="2">
        <v>16.39732</v>
      </c>
      <c r="J258" s="2">
        <v>16.39732</v>
      </c>
      <c r="K258" s="2">
        <v>16.39732</v>
      </c>
    </row>
    <row r="259" spans="1:11">
      <c r="A259" s="2" t="s">
        <v>2023</v>
      </c>
      <c r="B259" s="2" t="s">
        <v>2024</v>
      </c>
      <c r="C259" s="2">
        <v>4.14827391201141</v>
      </c>
      <c r="D259" s="2">
        <v>7.59976005554199</v>
      </c>
      <c r="E259" s="2">
        <v>2</v>
      </c>
      <c r="F259" s="2">
        <v>24.12715</v>
      </c>
      <c r="G259" s="2">
        <v>23.16355</v>
      </c>
      <c r="H259" s="2">
        <v>24.70055</v>
      </c>
      <c r="I259" s="2">
        <v>16.39732</v>
      </c>
      <c r="J259" s="2">
        <v>16.39732</v>
      </c>
      <c r="K259" s="2">
        <v>16.39732</v>
      </c>
    </row>
    <row r="260" spans="1:11">
      <c r="A260" s="2" t="s">
        <v>2025</v>
      </c>
      <c r="B260" s="2" t="s">
        <v>2026</v>
      </c>
      <c r="C260" s="2">
        <v>2.21986620662408</v>
      </c>
      <c r="D260" s="2">
        <v>7.60243860880534</v>
      </c>
      <c r="E260" s="2">
        <v>2</v>
      </c>
      <c r="F260" s="2">
        <v>25.32344</v>
      </c>
      <c r="G260" s="2">
        <v>25.53445</v>
      </c>
      <c r="H260" s="2">
        <v>21.1414</v>
      </c>
      <c r="I260" s="2">
        <v>16.39732</v>
      </c>
      <c r="J260" s="2">
        <v>16.39732</v>
      </c>
      <c r="K260" s="2">
        <v>16.39732</v>
      </c>
    </row>
    <row r="261" spans="1:11">
      <c r="A261" s="2" t="s">
        <v>928</v>
      </c>
      <c r="B261" s="2" t="s">
        <v>929</v>
      </c>
      <c r="C261" s="2">
        <v>5.93975984016814</v>
      </c>
      <c r="D261" s="2">
        <v>7.61211585998535</v>
      </c>
      <c r="E261" s="2">
        <v>2</v>
      </c>
      <c r="F261" s="2">
        <v>23.70535</v>
      </c>
      <c r="G261" s="2">
        <v>24.24409</v>
      </c>
      <c r="H261" s="2">
        <v>24.07887</v>
      </c>
      <c r="I261" s="2">
        <v>16.39732</v>
      </c>
      <c r="J261" s="2">
        <v>16.39732</v>
      </c>
      <c r="K261" s="2">
        <v>16.39732</v>
      </c>
    </row>
    <row r="262" spans="1:11">
      <c r="A262" s="2" t="s">
        <v>2027</v>
      </c>
      <c r="B262" s="2" t="s">
        <v>2028</v>
      </c>
      <c r="C262" s="2">
        <v>6.31014567115566</v>
      </c>
      <c r="D262" s="2">
        <v>7.62263170878093</v>
      </c>
      <c r="E262" s="2">
        <v>2</v>
      </c>
      <c r="F262" s="2">
        <v>23.89106</v>
      </c>
      <c r="G262" s="2">
        <v>23.89106</v>
      </c>
      <c r="H262" s="2">
        <v>24.27775</v>
      </c>
      <c r="I262" s="2">
        <v>16.39732</v>
      </c>
      <c r="J262" s="2">
        <v>16.39732</v>
      </c>
      <c r="K262" s="2">
        <v>16.39732</v>
      </c>
    </row>
    <row r="263" spans="1:11">
      <c r="A263" s="2" t="s">
        <v>2029</v>
      </c>
      <c r="B263" s="2" t="s">
        <v>2030</v>
      </c>
      <c r="C263" s="2">
        <v>4.8967472111447</v>
      </c>
      <c r="D263" s="2">
        <v>7.64235178629557</v>
      </c>
      <c r="E263" s="2">
        <v>2</v>
      </c>
      <c r="F263" s="2">
        <v>24.34827</v>
      </c>
      <c r="G263" s="2">
        <v>24.315</v>
      </c>
      <c r="H263" s="2">
        <v>23.45576</v>
      </c>
      <c r="I263" s="2">
        <v>16.39732</v>
      </c>
      <c r="J263" s="2">
        <v>16.39732</v>
      </c>
      <c r="K263" s="2">
        <v>16.39732</v>
      </c>
    </row>
    <row r="264" spans="1:11">
      <c r="A264" s="2" t="s">
        <v>2031</v>
      </c>
      <c r="B264" s="2" t="s">
        <v>2032</v>
      </c>
      <c r="C264" s="2">
        <v>6.11171154862691</v>
      </c>
      <c r="D264" s="2">
        <v>7.6469612121582</v>
      </c>
      <c r="E264" s="2">
        <v>2</v>
      </c>
      <c r="F264" s="2">
        <v>23.77143</v>
      </c>
      <c r="G264" s="2">
        <v>24.26564</v>
      </c>
      <c r="H264" s="2">
        <v>24.09579</v>
      </c>
      <c r="I264" s="2">
        <v>16.39732</v>
      </c>
      <c r="J264" s="2">
        <v>16.39732</v>
      </c>
      <c r="K264" s="2">
        <v>16.39732</v>
      </c>
    </row>
    <row r="265" spans="1:11">
      <c r="A265" s="2" t="s">
        <v>344</v>
      </c>
      <c r="B265" s="2" t="s">
        <v>345</v>
      </c>
      <c r="C265" s="2">
        <v>5.72937563598648</v>
      </c>
      <c r="D265" s="2">
        <v>7.67542584737142</v>
      </c>
      <c r="E265" s="2">
        <v>2</v>
      </c>
      <c r="F265" s="2">
        <v>23.82833</v>
      </c>
      <c r="G265" s="2">
        <v>23.96279</v>
      </c>
      <c r="H265" s="2">
        <v>24.42714</v>
      </c>
      <c r="I265" s="2">
        <v>16.39732</v>
      </c>
      <c r="J265" s="2">
        <v>16.39732</v>
      </c>
      <c r="K265" s="2">
        <v>16.39732</v>
      </c>
    </row>
    <row r="266" spans="1:11">
      <c r="A266" s="2" t="s">
        <v>2033</v>
      </c>
      <c r="B266" s="2" t="s">
        <v>2034</v>
      </c>
      <c r="C266" s="2">
        <v>5.90303948424259</v>
      </c>
      <c r="D266" s="2">
        <v>7.70558166503906</v>
      </c>
      <c r="E266" s="2">
        <v>2</v>
      </c>
      <c r="F266" s="2">
        <v>24.35636</v>
      </c>
      <c r="G266" s="2">
        <v>24.15854</v>
      </c>
      <c r="H266" s="2">
        <v>23.79382</v>
      </c>
      <c r="I266" s="2">
        <v>16.39732</v>
      </c>
      <c r="J266" s="2">
        <v>16.39732</v>
      </c>
      <c r="K266" s="2">
        <v>16.39732</v>
      </c>
    </row>
    <row r="267" spans="1:11">
      <c r="A267" s="2" t="s">
        <v>282</v>
      </c>
      <c r="B267" s="2" t="s">
        <v>283</v>
      </c>
      <c r="C267" s="2">
        <v>2.97975210086409</v>
      </c>
      <c r="D267" s="2">
        <v>7.70699755350749</v>
      </c>
      <c r="E267" s="2">
        <v>2</v>
      </c>
      <c r="F267" s="2">
        <v>22.31083</v>
      </c>
      <c r="G267" s="2">
        <v>24.77661</v>
      </c>
      <c r="H267" s="2">
        <v>25.22553</v>
      </c>
      <c r="I267" s="2">
        <v>16.39732</v>
      </c>
      <c r="J267" s="2">
        <v>16.39732</v>
      </c>
      <c r="K267" s="2">
        <v>16.39732</v>
      </c>
    </row>
    <row r="268" spans="1:11">
      <c r="A268" s="2" t="s">
        <v>876</v>
      </c>
      <c r="B268" s="2" t="s">
        <v>877</v>
      </c>
      <c r="C268" s="2">
        <v>6.38895244261704</v>
      </c>
      <c r="D268" s="2">
        <v>7.72385025024414</v>
      </c>
      <c r="E268" s="2">
        <v>2</v>
      </c>
      <c r="F268" s="2">
        <v>23.99636</v>
      </c>
      <c r="G268" s="2">
        <v>23.99636</v>
      </c>
      <c r="H268" s="2">
        <v>24.37079</v>
      </c>
      <c r="I268" s="2">
        <v>16.39732</v>
      </c>
      <c r="J268" s="2">
        <v>16.39732</v>
      </c>
      <c r="K268" s="2">
        <v>16.39732</v>
      </c>
    </row>
    <row r="269" spans="1:11">
      <c r="A269" s="2" t="s">
        <v>2035</v>
      </c>
      <c r="B269" s="2" t="s">
        <v>2036</v>
      </c>
      <c r="C269" s="2">
        <v>3.93115430488597</v>
      </c>
      <c r="D269" s="2">
        <v>7.74075253804525</v>
      </c>
      <c r="E269" s="2">
        <v>2</v>
      </c>
      <c r="F269" s="2">
        <v>23.81607</v>
      </c>
      <c r="G269" s="2">
        <v>25.1526</v>
      </c>
      <c r="H269" s="2">
        <v>23.44556</v>
      </c>
      <c r="I269" s="2">
        <v>16.39732</v>
      </c>
      <c r="J269" s="2">
        <v>16.39732</v>
      </c>
      <c r="K269" s="2">
        <v>16.39732</v>
      </c>
    </row>
    <row r="270" spans="1:11">
      <c r="A270" s="2" t="s">
        <v>2037</v>
      </c>
      <c r="B270" s="2" t="s">
        <v>2038</v>
      </c>
      <c r="C270" s="2">
        <v>5.07050679145765</v>
      </c>
      <c r="D270" s="2">
        <v>7.76395670572917</v>
      </c>
      <c r="E270" s="2">
        <v>2</v>
      </c>
      <c r="F270" s="2">
        <v>24.17866</v>
      </c>
      <c r="G270" s="2">
        <v>24.61723</v>
      </c>
      <c r="H270" s="2">
        <v>23.68795</v>
      </c>
      <c r="I270" s="2">
        <v>16.39732</v>
      </c>
      <c r="J270" s="2">
        <v>16.39732</v>
      </c>
      <c r="K270" s="2">
        <v>16.39732</v>
      </c>
    </row>
    <row r="271" spans="1:11">
      <c r="A271" s="2" t="s">
        <v>2039</v>
      </c>
      <c r="B271" s="2" t="s">
        <v>2040</v>
      </c>
      <c r="C271" s="2">
        <v>4.0050095892234</v>
      </c>
      <c r="D271" s="2">
        <v>7.77558517456055</v>
      </c>
      <c r="E271" s="2">
        <v>2</v>
      </c>
      <c r="F271" s="2">
        <v>24.94297</v>
      </c>
      <c r="G271" s="2">
        <v>23.23874</v>
      </c>
      <c r="H271" s="2">
        <v>24.33702</v>
      </c>
      <c r="I271" s="2">
        <v>16.39732</v>
      </c>
      <c r="J271" s="2">
        <v>16.39732</v>
      </c>
      <c r="K271" s="2">
        <v>16.39732</v>
      </c>
    </row>
    <row r="272" spans="1:11">
      <c r="A272" s="2" t="s">
        <v>220</v>
      </c>
      <c r="B272" s="2" t="s">
        <v>221</v>
      </c>
      <c r="C272" s="2">
        <v>5.11060316769335</v>
      </c>
      <c r="D272" s="2">
        <v>7.78539594014486</v>
      </c>
      <c r="E272" s="2">
        <v>2</v>
      </c>
      <c r="F272" s="2">
        <v>23.83981</v>
      </c>
      <c r="G272" s="2">
        <v>24.00881</v>
      </c>
      <c r="H272" s="2">
        <v>24.69954</v>
      </c>
      <c r="I272" s="2">
        <v>16.39732</v>
      </c>
      <c r="J272" s="2">
        <v>16.39732</v>
      </c>
      <c r="K272" s="2">
        <v>16.39732</v>
      </c>
    </row>
    <row r="273" spans="1:11">
      <c r="A273" s="2" t="s">
        <v>2041</v>
      </c>
      <c r="B273" s="2" t="s">
        <v>2042</v>
      </c>
      <c r="C273" s="2">
        <v>7.41547383075896</v>
      </c>
      <c r="D273" s="2">
        <v>7.79999605814616</v>
      </c>
      <c r="E273" s="2">
        <v>2</v>
      </c>
      <c r="F273" s="2">
        <v>24.23703</v>
      </c>
      <c r="G273" s="2">
        <v>24.29334</v>
      </c>
      <c r="H273" s="2">
        <v>24.06159</v>
      </c>
      <c r="I273" s="2">
        <v>16.39732</v>
      </c>
      <c r="J273" s="2">
        <v>16.39732</v>
      </c>
      <c r="K273" s="2">
        <v>16.39732</v>
      </c>
    </row>
    <row r="274" spans="1:11">
      <c r="A274" s="2" t="s">
        <v>144</v>
      </c>
      <c r="B274" s="2" t="s">
        <v>145</v>
      </c>
      <c r="C274" s="2">
        <v>15.7730103675761</v>
      </c>
      <c r="D274" s="2">
        <v>7.814879099528</v>
      </c>
      <c r="E274" s="2">
        <v>2</v>
      </c>
      <c r="F274" s="2">
        <v>24.21163</v>
      </c>
      <c r="G274" s="2">
        <v>24.21163</v>
      </c>
      <c r="H274" s="2">
        <v>24.21334</v>
      </c>
      <c r="I274" s="2">
        <v>16.39732</v>
      </c>
      <c r="J274" s="2">
        <v>16.39732</v>
      </c>
      <c r="K274" s="2">
        <v>16.39732</v>
      </c>
    </row>
    <row r="275" spans="1:11">
      <c r="A275" s="2" t="s">
        <v>2043</v>
      </c>
      <c r="B275" s="2" t="s">
        <v>2044</v>
      </c>
      <c r="C275" s="2">
        <v>6.18485552414585</v>
      </c>
      <c r="D275" s="2">
        <v>7.82400894165039</v>
      </c>
      <c r="E275" s="2">
        <v>2</v>
      </c>
      <c r="F275" s="2">
        <v>24.2398</v>
      </c>
      <c r="G275" s="2">
        <v>23.96631</v>
      </c>
      <c r="H275" s="2">
        <v>24.45789</v>
      </c>
      <c r="I275" s="2">
        <v>16.39732</v>
      </c>
      <c r="J275" s="2">
        <v>16.39732</v>
      </c>
      <c r="K275" s="2">
        <v>16.39732</v>
      </c>
    </row>
    <row r="276" spans="1:11">
      <c r="A276" s="2" t="s">
        <v>2045</v>
      </c>
      <c r="B276" s="2" t="s">
        <v>2046</v>
      </c>
      <c r="C276" s="2">
        <v>6.19507537993499</v>
      </c>
      <c r="D276" s="2">
        <v>7.90376091003418</v>
      </c>
      <c r="E276" s="2">
        <v>2</v>
      </c>
      <c r="F276" s="2">
        <v>24.37557</v>
      </c>
      <c r="G276" s="2">
        <v>24.02504</v>
      </c>
      <c r="H276" s="2">
        <v>24.50264</v>
      </c>
      <c r="I276" s="2">
        <v>16.39732</v>
      </c>
      <c r="J276" s="2">
        <v>16.39732</v>
      </c>
      <c r="K276" s="2">
        <v>16.39732</v>
      </c>
    </row>
    <row r="277" spans="1:11">
      <c r="A277" s="2" t="s">
        <v>376</v>
      </c>
      <c r="B277" s="2" t="s">
        <v>377</v>
      </c>
      <c r="C277" s="2">
        <v>4.44100735621744</v>
      </c>
      <c r="D277" s="2">
        <v>7.92870012919108</v>
      </c>
      <c r="E277" s="2">
        <v>2</v>
      </c>
      <c r="F277" s="2">
        <v>23.55028</v>
      </c>
      <c r="G277" s="2">
        <v>24.8399</v>
      </c>
      <c r="H277" s="2">
        <v>24.58789</v>
      </c>
      <c r="I277" s="2">
        <v>16.39732</v>
      </c>
      <c r="J277" s="2">
        <v>16.39732</v>
      </c>
      <c r="K277" s="2">
        <v>16.39732</v>
      </c>
    </row>
    <row r="278" spans="1:11">
      <c r="A278" s="2" t="s">
        <v>2047</v>
      </c>
      <c r="B278" s="2" t="s">
        <v>2048</v>
      </c>
      <c r="C278" s="2">
        <v>6.00178975102424</v>
      </c>
      <c r="D278" s="2">
        <v>7.93377494812012</v>
      </c>
      <c r="E278" s="2">
        <v>2</v>
      </c>
      <c r="F278" s="2">
        <v>24.01648</v>
      </c>
      <c r="G278" s="2">
        <v>24.54132</v>
      </c>
      <c r="H278" s="2">
        <v>24.43549</v>
      </c>
      <c r="I278" s="2">
        <v>16.39732</v>
      </c>
      <c r="J278" s="2">
        <v>16.39732</v>
      </c>
      <c r="K278" s="2">
        <v>16.39732</v>
      </c>
    </row>
    <row r="279" spans="1:11">
      <c r="A279" s="2" t="s">
        <v>254</v>
      </c>
      <c r="B279" s="2" t="s">
        <v>255</v>
      </c>
      <c r="C279" s="2">
        <v>5.19583928729484</v>
      </c>
      <c r="D279" s="2">
        <v>7.94895299275716</v>
      </c>
      <c r="E279" s="2">
        <v>2</v>
      </c>
      <c r="F279" s="2">
        <v>23.99516</v>
      </c>
      <c r="G279" s="2">
        <v>24.20008</v>
      </c>
      <c r="H279" s="2">
        <v>24.8436</v>
      </c>
      <c r="I279" s="2">
        <v>16.39732</v>
      </c>
      <c r="J279" s="2">
        <v>16.39732</v>
      </c>
      <c r="K279" s="2">
        <v>16.39732</v>
      </c>
    </row>
    <row r="280" spans="1:11">
      <c r="A280" s="2" t="s">
        <v>2049</v>
      </c>
      <c r="B280" s="2" t="s">
        <v>2050</v>
      </c>
      <c r="C280" s="2">
        <v>5.32557304707801</v>
      </c>
      <c r="D280" s="2">
        <v>8.01460138956706</v>
      </c>
      <c r="E280" s="2">
        <v>2</v>
      </c>
      <c r="F280" s="2">
        <v>23.97194</v>
      </c>
      <c r="G280" s="2">
        <v>24.46967</v>
      </c>
      <c r="H280" s="2">
        <v>24.79417</v>
      </c>
      <c r="I280" s="2">
        <v>16.39732</v>
      </c>
      <c r="J280" s="2">
        <v>16.39732</v>
      </c>
      <c r="K280" s="2">
        <v>16.39732</v>
      </c>
    </row>
    <row r="281" spans="1:11">
      <c r="A281" s="2" t="s">
        <v>2051</v>
      </c>
      <c r="B281" s="2" t="s">
        <v>2052</v>
      </c>
      <c r="C281" s="2">
        <v>4.71122365978594</v>
      </c>
      <c r="D281" s="2">
        <v>8.02527173360189</v>
      </c>
      <c r="E281" s="2">
        <v>2</v>
      </c>
      <c r="F281" s="2">
        <v>24.53854</v>
      </c>
      <c r="G281" s="2">
        <v>23.78167</v>
      </c>
      <c r="H281" s="2">
        <v>24.94757</v>
      </c>
      <c r="I281" s="2">
        <v>16.39732</v>
      </c>
      <c r="J281" s="2">
        <v>16.39732</v>
      </c>
      <c r="K281" s="2">
        <v>16.39732</v>
      </c>
    </row>
    <row r="282" spans="1:11">
      <c r="A282" s="2" t="s">
        <v>248</v>
      </c>
      <c r="B282" s="2" t="s">
        <v>249</v>
      </c>
      <c r="C282" s="2">
        <v>4.80096574927453</v>
      </c>
      <c r="D282" s="2">
        <v>8.03450202941895</v>
      </c>
      <c r="E282" s="2">
        <v>2</v>
      </c>
      <c r="F282" s="2">
        <v>24.24343</v>
      </c>
      <c r="G282" s="2">
        <v>25.06406</v>
      </c>
      <c r="H282" s="2">
        <v>23.98798</v>
      </c>
      <c r="I282" s="2">
        <v>16.39732</v>
      </c>
      <c r="J282" s="2">
        <v>16.39732</v>
      </c>
      <c r="K282" s="2">
        <v>16.39732</v>
      </c>
    </row>
    <row r="283" spans="1:11">
      <c r="A283" s="2" t="s">
        <v>2053</v>
      </c>
      <c r="B283" s="2" t="s">
        <v>2054</v>
      </c>
      <c r="C283" s="2">
        <v>4.22535375862872</v>
      </c>
      <c r="D283" s="2">
        <v>8.05090141296387</v>
      </c>
      <c r="E283" s="2">
        <v>2</v>
      </c>
      <c r="F283" s="2">
        <v>25.08119</v>
      </c>
      <c r="G283" s="2">
        <v>24.69604</v>
      </c>
      <c r="H283" s="2">
        <v>23.56744</v>
      </c>
      <c r="I283" s="2">
        <v>16.39732</v>
      </c>
      <c r="J283" s="2">
        <v>16.39732</v>
      </c>
      <c r="K283" s="2">
        <v>16.39732</v>
      </c>
    </row>
    <row r="284" spans="1:11">
      <c r="A284" s="2" t="s">
        <v>2055</v>
      </c>
      <c r="B284" s="2" t="s">
        <v>2056</v>
      </c>
      <c r="C284" s="2">
        <v>6.00260769775231</v>
      </c>
      <c r="D284" s="2">
        <v>8.06348673502604</v>
      </c>
      <c r="E284" s="2">
        <v>2</v>
      </c>
      <c r="F284" s="2">
        <v>24.31084</v>
      </c>
      <c r="G284" s="2">
        <v>24.78606</v>
      </c>
      <c r="H284" s="2">
        <v>24.28553</v>
      </c>
      <c r="I284" s="2">
        <v>16.39732</v>
      </c>
      <c r="J284" s="2">
        <v>16.39732</v>
      </c>
      <c r="K284" s="2">
        <v>16.39732</v>
      </c>
    </row>
    <row r="285" spans="1:11">
      <c r="A285" s="2" t="s">
        <v>2057</v>
      </c>
      <c r="B285" s="2" t="s">
        <v>2058</v>
      </c>
      <c r="C285" s="2">
        <v>13.8647483318673</v>
      </c>
      <c r="D285" s="2">
        <v>8.06913375854492</v>
      </c>
      <c r="E285" s="2">
        <v>2</v>
      </c>
      <c r="F285" s="2">
        <v>24.46469</v>
      </c>
      <c r="G285" s="2">
        <v>24.46998</v>
      </c>
      <c r="H285" s="2">
        <v>24.46469</v>
      </c>
      <c r="I285" s="2">
        <v>16.39732</v>
      </c>
      <c r="J285" s="2">
        <v>16.39732</v>
      </c>
      <c r="K285" s="2">
        <v>16.39732</v>
      </c>
    </row>
    <row r="286" spans="1:11">
      <c r="A286" s="2" t="s">
        <v>578</v>
      </c>
      <c r="B286" s="2" t="s">
        <v>579</v>
      </c>
      <c r="C286" s="2">
        <v>4.48031998937222</v>
      </c>
      <c r="D286" s="2">
        <v>8.07769012451172</v>
      </c>
      <c r="E286" s="2">
        <v>2</v>
      </c>
      <c r="F286" s="2">
        <v>24.73748</v>
      </c>
      <c r="G286" s="2">
        <v>24.98537</v>
      </c>
      <c r="H286" s="2">
        <v>23.70219</v>
      </c>
      <c r="I286" s="2">
        <v>16.39732</v>
      </c>
      <c r="J286" s="2">
        <v>16.39732</v>
      </c>
      <c r="K286" s="2">
        <v>16.39732</v>
      </c>
    </row>
    <row r="287" spans="1:11">
      <c r="A287" s="2" t="s">
        <v>2059</v>
      </c>
      <c r="B287" s="2" t="s">
        <v>2060</v>
      </c>
      <c r="C287" s="2">
        <v>4.43164565577616</v>
      </c>
      <c r="D287" s="2">
        <v>8.08187739054362</v>
      </c>
      <c r="E287" s="2">
        <v>2</v>
      </c>
      <c r="F287" s="2">
        <v>24.14258</v>
      </c>
      <c r="G287" s="2">
        <v>25.2845</v>
      </c>
      <c r="H287" s="2">
        <v>24.01052</v>
      </c>
      <c r="I287" s="2">
        <v>16.39732</v>
      </c>
      <c r="J287" s="2">
        <v>16.39732</v>
      </c>
      <c r="K287" s="2">
        <v>16.39732</v>
      </c>
    </row>
    <row r="288" spans="1:11">
      <c r="A288" s="2" t="s">
        <v>2061</v>
      </c>
      <c r="B288" s="2" t="s">
        <v>2062</v>
      </c>
      <c r="C288" s="2">
        <v>6.22246248057733</v>
      </c>
      <c r="D288" s="2">
        <v>8.10396639506022</v>
      </c>
      <c r="E288" s="2">
        <v>2</v>
      </c>
      <c r="F288" s="2">
        <v>24.35474</v>
      </c>
      <c r="G288" s="2">
        <v>24.78955</v>
      </c>
      <c r="H288" s="2">
        <v>24.35958</v>
      </c>
      <c r="I288" s="2">
        <v>16.39732</v>
      </c>
      <c r="J288" s="2">
        <v>16.39732</v>
      </c>
      <c r="K288" s="2">
        <v>16.39732</v>
      </c>
    </row>
    <row r="289" spans="1:11">
      <c r="A289" s="2" t="s">
        <v>544</v>
      </c>
      <c r="B289" s="2" t="s">
        <v>545</v>
      </c>
      <c r="C289" s="2">
        <v>3.12494647957222</v>
      </c>
      <c r="D289" s="2">
        <v>8.11153920491536</v>
      </c>
      <c r="E289" s="2">
        <v>2</v>
      </c>
      <c r="F289" s="2">
        <v>23.63478</v>
      </c>
      <c r="G289" s="2">
        <v>23.63478</v>
      </c>
      <c r="H289" s="2">
        <v>26.25703</v>
      </c>
      <c r="I289" s="2">
        <v>16.39732</v>
      </c>
      <c r="J289" s="2">
        <v>16.39732</v>
      </c>
      <c r="K289" s="2">
        <v>16.39732</v>
      </c>
    </row>
    <row r="290" spans="1:11">
      <c r="A290" s="2" t="s">
        <v>2063</v>
      </c>
      <c r="B290" s="2" t="s">
        <v>2064</v>
      </c>
      <c r="C290" s="2">
        <v>4.764381055456</v>
      </c>
      <c r="D290" s="2">
        <v>8.11887296040853</v>
      </c>
      <c r="E290" s="2">
        <v>2</v>
      </c>
      <c r="F290" s="2">
        <v>25.15205</v>
      </c>
      <c r="G290" s="2">
        <v>24.01521</v>
      </c>
      <c r="H290" s="2">
        <v>24.38133</v>
      </c>
      <c r="I290" s="2">
        <v>16.39732</v>
      </c>
      <c r="J290" s="2">
        <v>16.39732</v>
      </c>
      <c r="K290" s="2">
        <v>16.39732</v>
      </c>
    </row>
    <row r="291" spans="1:11">
      <c r="A291" s="2" t="s">
        <v>2065</v>
      </c>
      <c r="B291" s="2" t="s">
        <v>2066</v>
      </c>
      <c r="C291" s="2">
        <v>5.20996460750783</v>
      </c>
      <c r="D291" s="2">
        <v>8.13886070251465</v>
      </c>
      <c r="E291" s="2">
        <v>2</v>
      </c>
      <c r="F291" s="2">
        <v>24.14305</v>
      </c>
      <c r="G291" s="2">
        <v>24.43911</v>
      </c>
      <c r="H291" s="2">
        <v>25.0264</v>
      </c>
      <c r="I291" s="2">
        <v>16.39732</v>
      </c>
      <c r="J291" s="2">
        <v>16.39732</v>
      </c>
      <c r="K291" s="2">
        <v>16.39732</v>
      </c>
    </row>
    <row r="292" spans="1:11">
      <c r="A292" s="2" t="s">
        <v>2067</v>
      </c>
      <c r="B292" s="2" t="s">
        <v>2068</v>
      </c>
      <c r="C292" s="2">
        <v>7.6930205042024</v>
      </c>
      <c r="D292" s="2">
        <v>8.14068158467611</v>
      </c>
      <c r="E292" s="2">
        <v>2</v>
      </c>
      <c r="F292" s="2">
        <v>24.47593</v>
      </c>
      <c r="G292" s="2">
        <v>24.66215</v>
      </c>
      <c r="H292" s="2">
        <v>24.47593</v>
      </c>
      <c r="I292" s="2">
        <v>16.39732</v>
      </c>
      <c r="J292" s="2">
        <v>16.39732</v>
      </c>
      <c r="K292" s="2">
        <v>16.39732</v>
      </c>
    </row>
    <row r="293" spans="1:11">
      <c r="A293" s="2" t="s">
        <v>242</v>
      </c>
      <c r="B293" s="2" t="s">
        <v>243</v>
      </c>
      <c r="C293" s="2">
        <v>3.05895087251857</v>
      </c>
      <c r="D293" s="2">
        <v>8.14955711364746</v>
      </c>
      <c r="E293" s="2">
        <v>2</v>
      </c>
      <c r="F293" s="2">
        <v>22.81408</v>
      </c>
      <c r="G293" s="2">
        <v>25.91516</v>
      </c>
      <c r="H293" s="2">
        <v>24.91141</v>
      </c>
      <c r="I293" s="2">
        <v>16.39732</v>
      </c>
      <c r="J293" s="2">
        <v>16.39732</v>
      </c>
      <c r="K293" s="2">
        <v>16.39732</v>
      </c>
    </row>
    <row r="294" spans="1:11">
      <c r="A294" s="2" t="s">
        <v>2069</v>
      </c>
      <c r="B294" s="2" t="s">
        <v>2070</v>
      </c>
      <c r="C294" s="2">
        <v>7.63214007239449</v>
      </c>
      <c r="D294" s="2">
        <v>8.20115725199382</v>
      </c>
      <c r="E294" s="2">
        <v>2</v>
      </c>
      <c r="F294" s="2">
        <v>24.72692</v>
      </c>
      <c r="G294" s="2">
        <v>24.51971</v>
      </c>
      <c r="H294" s="2">
        <v>24.54881</v>
      </c>
      <c r="I294" s="2">
        <v>16.39732</v>
      </c>
      <c r="J294" s="2">
        <v>16.39732</v>
      </c>
      <c r="K294" s="2">
        <v>16.39732</v>
      </c>
    </row>
    <row r="295" spans="1:11">
      <c r="A295" s="2" t="s">
        <v>20</v>
      </c>
      <c r="B295" s="2" t="s">
        <v>21</v>
      </c>
      <c r="C295" s="2">
        <v>5.70669940235469</v>
      </c>
      <c r="D295" s="2">
        <v>8.20811462402344</v>
      </c>
      <c r="E295" s="2">
        <v>2</v>
      </c>
      <c r="F295" s="2">
        <v>24.60422</v>
      </c>
      <c r="G295" s="2">
        <v>24.94646</v>
      </c>
      <c r="H295" s="2">
        <v>24.26564</v>
      </c>
      <c r="I295" s="2">
        <v>16.39732</v>
      </c>
      <c r="J295" s="2">
        <v>16.39732</v>
      </c>
      <c r="K295" s="2">
        <v>16.39732</v>
      </c>
    </row>
    <row r="296" spans="1:11">
      <c r="A296" s="2" t="s">
        <v>2071</v>
      </c>
      <c r="B296" s="2" t="s">
        <v>2072</v>
      </c>
      <c r="C296" s="2">
        <v>3.67374813663011</v>
      </c>
      <c r="D296" s="2">
        <v>8.20924886067708</v>
      </c>
      <c r="E296" s="2">
        <v>2</v>
      </c>
      <c r="F296" s="2">
        <v>23.32882</v>
      </c>
      <c r="G296" s="2">
        <v>25.20777</v>
      </c>
      <c r="H296" s="2">
        <v>25.28313</v>
      </c>
      <c r="I296" s="2">
        <v>16.39732</v>
      </c>
      <c r="J296" s="2">
        <v>16.39732</v>
      </c>
      <c r="K296" s="2">
        <v>16.39732</v>
      </c>
    </row>
    <row r="297" spans="1:11">
      <c r="A297" s="2" t="s">
        <v>328</v>
      </c>
      <c r="B297" s="2" t="s">
        <v>329</v>
      </c>
      <c r="C297" s="2">
        <v>5.56828589220592</v>
      </c>
      <c r="D297" s="2">
        <v>8.21367772420247</v>
      </c>
      <c r="E297" s="2">
        <v>2</v>
      </c>
      <c r="F297" s="2">
        <v>24.26198</v>
      </c>
      <c r="G297" s="2">
        <v>24.9971</v>
      </c>
      <c r="H297" s="2">
        <v>24.57392</v>
      </c>
      <c r="I297" s="2">
        <v>16.39732</v>
      </c>
      <c r="J297" s="2">
        <v>16.39732</v>
      </c>
      <c r="K297" s="2">
        <v>16.39732</v>
      </c>
    </row>
    <row r="298" spans="1:11">
      <c r="A298" s="2" t="s">
        <v>280</v>
      </c>
      <c r="B298" s="2" t="s">
        <v>281</v>
      </c>
      <c r="C298" s="2">
        <v>5.7373332717401</v>
      </c>
      <c r="D298" s="2">
        <v>8.21399180094401</v>
      </c>
      <c r="E298" s="2">
        <v>2</v>
      </c>
      <c r="F298" s="2">
        <v>24.46787</v>
      </c>
      <c r="G298" s="2">
        <v>24.37226</v>
      </c>
      <c r="H298" s="2">
        <v>24.99382</v>
      </c>
      <c r="I298" s="2">
        <v>16.39732</v>
      </c>
      <c r="J298" s="2">
        <v>16.39732</v>
      </c>
      <c r="K298" s="2">
        <v>16.39732</v>
      </c>
    </row>
    <row r="299" spans="1:11">
      <c r="A299" s="2" t="s">
        <v>418</v>
      </c>
      <c r="B299" s="2" t="s">
        <v>419</v>
      </c>
      <c r="C299" s="2">
        <v>8.10328207194528</v>
      </c>
      <c r="D299" s="2">
        <v>8.22637049357096</v>
      </c>
      <c r="E299" s="2">
        <v>2</v>
      </c>
      <c r="F299" s="2">
        <v>24.59651</v>
      </c>
      <c r="G299" s="2">
        <v>24.55479</v>
      </c>
      <c r="H299" s="2">
        <v>24.71978</v>
      </c>
      <c r="I299" s="2">
        <v>16.39732</v>
      </c>
      <c r="J299" s="2">
        <v>16.39732</v>
      </c>
      <c r="K299" s="2">
        <v>16.39732</v>
      </c>
    </row>
    <row r="300" spans="1:11">
      <c r="A300" s="2" t="s">
        <v>2073</v>
      </c>
      <c r="B300" s="2" t="s">
        <v>2074</v>
      </c>
      <c r="C300" s="2">
        <v>7.35503003268935</v>
      </c>
      <c r="D300" s="2">
        <v>8.23379834493001</v>
      </c>
      <c r="E300" s="2">
        <v>2</v>
      </c>
      <c r="F300" s="2">
        <v>24.55485</v>
      </c>
      <c r="G300" s="2">
        <v>24.55485</v>
      </c>
      <c r="H300" s="2">
        <v>24.78367</v>
      </c>
      <c r="I300" s="2">
        <v>16.39732</v>
      </c>
      <c r="J300" s="2">
        <v>16.39732</v>
      </c>
      <c r="K300" s="2">
        <v>16.39732</v>
      </c>
    </row>
    <row r="301" spans="1:11">
      <c r="A301" s="2" t="s">
        <v>2075</v>
      </c>
      <c r="B301" s="2" t="s">
        <v>2076</v>
      </c>
      <c r="C301" s="2">
        <v>8.10867667157805</v>
      </c>
      <c r="D301" s="2">
        <v>8.24514198303223</v>
      </c>
      <c r="E301" s="2">
        <v>2</v>
      </c>
      <c r="F301" s="2">
        <v>24.59298</v>
      </c>
      <c r="G301" s="2">
        <v>24.74145</v>
      </c>
      <c r="H301" s="2">
        <v>24.59298</v>
      </c>
      <c r="I301" s="2">
        <v>16.39732</v>
      </c>
      <c r="J301" s="2">
        <v>16.39732</v>
      </c>
      <c r="K301" s="2">
        <v>16.39732</v>
      </c>
    </row>
    <row r="302" spans="1:11">
      <c r="A302" s="2" t="s">
        <v>2077</v>
      </c>
      <c r="B302" s="2" t="s">
        <v>2078</v>
      </c>
      <c r="C302" s="2">
        <v>3.50809755718372</v>
      </c>
      <c r="D302" s="2">
        <v>8.35493850708008</v>
      </c>
      <c r="E302" s="2">
        <v>2</v>
      </c>
      <c r="F302" s="2">
        <v>23.77465</v>
      </c>
      <c r="G302" s="2">
        <v>26.1501</v>
      </c>
      <c r="H302" s="2">
        <v>24.33204</v>
      </c>
      <c r="I302" s="2">
        <v>16.39732</v>
      </c>
      <c r="J302" s="2">
        <v>16.39732</v>
      </c>
      <c r="K302" s="2">
        <v>16.39732</v>
      </c>
    </row>
    <row r="303" spans="1:11">
      <c r="A303" s="2" t="s">
        <v>612</v>
      </c>
      <c r="B303" s="2" t="s">
        <v>613</v>
      </c>
      <c r="C303" s="2">
        <v>6.26021115742283</v>
      </c>
      <c r="D303" s="2">
        <v>8.36043485005696</v>
      </c>
      <c r="E303" s="2">
        <v>2</v>
      </c>
      <c r="F303" s="2">
        <v>25.04093</v>
      </c>
      <c r="G303" s="2">
        <v>24.55812</v>
      </c>
      <c r="H303" s="2">
        <v>24.67422</v>
      </c>
      <c r="I303" s="2">
        <v>16.39732</v>
      </c>
      <c r="J303" s="2">
        <v>16.39732</v>
      </c>
      <c r="K303" s="2">
        <v>16.39732</v>
      </c>
    </row>
    <row r="304" spans="1:11">
      <c r="A304" s="2" t="s">
        <v>2079</v>
      </c>
      <c r="B304" s="2" t="s">
        <v>2080</v>
      </c>
      <c r="C304" s="2">
        <v>2.2517184269152</v>
      </c>
      <c r="D304" s="2">
        <v>8.42830594380696</v>
      </c>
      <c r="E304" s="2">
        <v>2</v>
      </c>
      <c r="F304" s="2">
        <v>21.86797</v>
      </c>
      <c r="G304" s="2">
        <v>25.47846</v>
      </c>
      <c r="H304" s="2">
        <v>27.13046</v>
      </c>
      <c r="I304" s="2">
        <v>16.39732</v>
      </c>
      <c r="J304" s="2">
        <v>16.39732</v>
      </c>
      <c r="K304" s="2">
        <v>16.39732</v>
      </c>
    </row>
    <row r="305" spans="1:11">
      <c r="A305" s="2" t="s">
        <v>2081</v>
      </c>
      <c r="B305" s="2" t="s">
        <v>2082</v>
      </c>
      <c r="C305" s="2">
        <v>4.2203062593726</v>
      </c>
      <c r="D305" s="2">
        <v>8.45270538330078</v>
      </c>
      <c r="E305" s="2">
        <v>2</v>
      </c>
      <c r="F305" s="2">
        <v>25.66177</v>
      </c>
      <c r="G305" s="2">
        <v>24.88241</v>
      </c>
      <c r="H305" s="2">
        <v>24.0059</v>
      </c>
      <c r="I305" s="2">
        <v>16.39732</v>
      </c>
      <c r="J305" s="2">
        <v>16.39732</v>
      </c>
      <c r="K305" s="2">
        <v>16.39732</v>
      </c>
    </row>
    <row r="306" spans="1:11">
      <c r="A306" s="2" t="s">
        <v>2083</v>
      </c>
      <c r="B306" s="2" t="s">
        <v>2084</v>
      </c>
      <c r="C306" s="2">
        <v>3.62591057547162</v>
      </c>
      <c r="D306" s="2">
        <v>8.63616307576497</v>
      </c>
      <c r="E306" s="2">
        <v>2</v>
      </c>
      <c r="F306" s="2">
        <v>25.65785</v>
      </c>
      <c r="G306" s="2">
        <v>25.79032</v>
      </c>
      <c r="H306" s="2">
        <v>23.65228</v>
      </c>
      <c r="I306" s="2">
        <v>16.39732</v>
      </c>
      <c r="J306" s="2">
        <v>16.39732</v>
      </c>
      <c r="K306" s="2">
        <v>16.39732</v>
      </c>
    </row>
    <row r="307" spans="1:11">
      <c r="A307" s="2" t="s">
        <v>46</v>
      </c>
      <c r="B307" s="2" t="s">
        <v>47</v>
      </c>
      <c r="C307" s="2">
        <v>10.8240679063803</v>
      </c>
      <c r="D307" s="2">
        <v>8.70804850260417</v>
      </c>
      <c r="E307" s="2">
        <v>2</v>
      </c>
      <c r="F307" s="2">
        <v>25.09442</v>
      </c>
      <c r="G307" s="2">
        <v>25.09442</v>
      </c>
      <c r="H307" s="2">
        <v>25.12727</v>
      </c>
      <c r="I307" s="2">
        <v>16.39732</v>
      </c>
      <c r="J307" s="2">
        <v>16.39732</v>
      </c>
      <c r="K307" s="2">
        <v>16.39732</v>
      </c>
    </row>
    <row r="308" spans="1:11">
      <c r="A308" s="2" t="s">
        <v>58</v>
      </c>
      <c r="B308" s="2" t="s">
        <v>59</v>
      </c>
      <c r="C308" s="2">
        <v>5.02954910945251</v>
      </c>
      <c r="D308" s="2">
        <v>8.72354698181152</v>
      </c>
      <c r="E308" s="2">
        <v>2</v>
      </c>
      <c r="F308" s="2">
        <v>25.17714</v>
      </c>
      <c r="G308" s="2">
        <v>25.62536</v>
      </c>
      <c r="H308" s="2">
        <v>24.56011</v>
      </c>
      <c r="I308" s="2">
        <v>16.39732</v>
      </c>
      <c r="J308" s="2">
        <v>16.39732</v>
      </c>
      <c r="K308" s="2">
        <v>16.39732</v>
      </c>
    </row>
    <row r="309" spans="1:11">
      <c r="A309" s="2" t="s">
        <v>586</v>
      </c>
      <c r="B309" s="2" t="s">
        <v>587</v>
      </c>
      <c r="C309" s="2">
        <v>4.74259366474696</v>
      </c>
      <c r="D309" s="2">
        <v>8.72945976257324</v>
      </c>
      <c r="E309" s="2">
        <v>2</v>
      </c>
      <c r="F309" s="2">
        <v>25.19073</v>
      </c>
      <c r="G309" s="2">
        <v>24.46538</v>
      </c>
      <c r="H309" s="2">
        <v>25.72424</v>
      </c>
      <c r="I309" s="2">
        <v>16.39732</v>
      </c>
      <c r="J309" s="2">
        <v>16.39732</v>
      </c>
      <c r="K309" s="2">
        <v>16.39732</v>
      </c>
    </row>
    <row r="310" spans="1:11">
      <c r="A310" s="2" t="s">
        <v>562</v>
      </c>
      <c r="B310" s="2" t="s">
        <v>563</v>
      </c>
      <c r="C310" s="2">
        <v>5.49802732449634</v>
      </c>
      <c r="D310" s="2">
        <v>8.7467098236084</v>
      </c>
      <c r="E310" s="2">
        <v>2</v>
      </c>
      <c r="F310" s="2">
        <v>25.44421</v>
      </c>
      <c r="G310" s="2">
        <v>24.67799</v>
      </c>
      <c r="H310" s="2">
        <v>25.30991</v>
      </c>
      <c r="I310" s="2">
        <v>16.39732</v>
      </c>
      <c r="J310" s="2">
        <v>16.39732</v>
      </c>
      <c r="K310" s="2">
        <v>16.39732</v>
      </c>
    </row>
    <row r="311" spans="1:11">
      <c r="A311" s="2" t="s">
        <v>2085</v>
      </c>
      <c r="B311" s="2" t="s">
        <v>2086</v>
      </c>
      <c r="C311" s="2">
        <v>4.95175010630356</v>
      </c>
      <c r="D311" s="2">
        <v>8.76694488525391</v>
      </c>
      <c r="E311" s="2">
        <v>2</v>
      </c>
      <c r="F311" s="2">
        <v>25.30079</v>
      </c>
      <c r="G311" s="2">
        <v>25.64568</v>
      </c>
      <c r="H311" s="2">
        <v>24.54634</v>
      </c>
      <c r="I311" s="2">
        <v>16.39732</v>
      </c>
      <c r="J311" s="2">
        <v>16.39732</v>
      </c>
      <c r="K311" s="2">
        <v>16.39732</v>
      </c>
    </row>
    <row r="312" spans="1:11">
      <c r="A312" s="2" t="s">
        <v>2087</v>
      </c>
      <c r="B312" s="2" t="s">
        <v>2088</v>
      </c>
      <c r="C312" s="2">
        <v>4.70844938921337</v>
      </c>
      <c r="D312" s="2">
        <v>8.87314796447754</v>
      </c>
      <c r="E312" s="2">
        <v>2</v>
      </c>
      <c r="F312" s="2">
        <v>24.84441</v>
      </c>
      <c r="G312" s="2">
        <v>24.94221</v>
      </c>
      <c r="H312" s="2">
        <v>26.02479</v>
      </c>
      <c r="I312" s="2">
        <v>16.39732</v>
      </c>
      <c r="J312" s="2">
        <v>16.39732</v>
      </c>
      <c r="K312" s="2">
        <v>16.39732</v>
      </c>
    </row>
    <row r="313" spans="1:11">
      <c r="A313" s="2" t="s">
        <v>264</v>
      </c>
      <c r="B313" s="2" t="s">
        <v>265</v>
      </c>
      <c r="C313" s="2">
        <v>8.66844987528889</v>
      </c>
      <c r="D313" s="2">
        <v>8.91660753885905</v>
      </c>
      <c r="E313" s="2">
        <v>2</v>
      </c>
      <c r="F313" s="2">
        <v>25.24645</v>
      </c>
      <c r="G313" s="2">
        <v>25.31458</v>
      </c>
      <c r="H313" s="2">
        <v>25.38077</v>
      </c>
      <c r="I313" s="2">
        <v>16.39732</v>
      </c>
      <c r="J313" s="2">
        <v>16.39732</v>
      </c>
      <c r="K313" s="2">
        <v>16.39732</v>
      </c>
    </row>
    <row r="314" spans="1:11">
      <c r="A314" s="2" t="s">
        <v>2089</v>
      </c>
      <c r="B314" s="2" t="s">
        <v>2090</v>
      </c>
      <c r="C314" s="2">
        <v>7.60761225613077</v>
      </c>
      <c r="D314" s="2">
        <v>9.052214940389</v>
      </c>
      <c r="E314" s="2">
        <v>2</v>
      </c>
      <c r="F314" s="2">
        <v>25.50951</v>
      </c>
      <c r="G314" s="2">
        <v>25.53389</v>
      </c>
      <c r="H314" s="2">
        <v>25.30522</v>
      </c>
      <c r="I314" s="2">
        <v>16.39732</v>
      </c>
      <c r="J314" s="2">
        <v>16.39732</v>
      </c>
      <c r="K314" s="2">
        <v>16.39732</v>
      </c>
    </row>
    <row r="315" spans="1:11">
      <c r="A315" s="2" t="s">
        <v>2091</v>
      </c>
      <c r="B315" s="2" t="s">
        <v>2092</v>
      </c>
      <c r="C315" s="2">
        <v>4.71976850127055</v>
      </c>
      <c r="D315" s="2">
        <v>9.09627215067546</v>
      </c>
      <c r="E315" s="2">
        <v>2</v>
      </c>
      <c r="F315" s="2">
        <v>25.37126</v>
      </c>
      <c r="G315" s="2">
        <v>24.89606</v>
      </c>
      <c r="H315" s="2">
        <v>26.21347</v>
      </c>
      <c r="I315" s="2">
        <v>16.39732</v>
      </c>
      <c r="J315" s="2">
        <v>16.39732</v>
      </c>
      <c r="K315" s="2">
        <v>16.39732</v>
      </c>
    </row>
    <row r="316" spans="1:11">
      <c r="A316" s="2" t="s">
        <v>2093</v>
      </c>
      <c r="B316" s="2" t="s">
        <v>2094</v>
      </c>
      <c r="C316" s="2">
        <v>4.0633697782194</v>
      </c>
      <c r="D316" s="2">
        <v>9.10210673014323</v>
      </c>
      <c r="E316" s="2">
        <v>2</v>
      </c>
      <c r="F316" s="2">
        <v>24.56639</v>
      </c>
      <c r="G316" s="2">
        <v>26.5159</v>
      </c>
      <c r="H316" s="2">
        <v>25.416</v>
      </c>
      <c r="I316" s="2">
        <v>16.39732</v>
      </c>
      <c r="J316" s="2">
        <v>16.39732</v>
      </c>
      <c r="K316" s="2">
        <v>16.39732</v>
      </c>
    </row>
    <row r="317" spans="1:11">
      <c r="A317" s="2" t="s">
        <v>48</v>
      </c>
      <c r="B317" s="2" t="s">
        <v>49</v>
      </c>
      <c r="C317" s="2">
        <v>4.16539291228131</v>
      </c>
      <c r="D317" s="2">
        <v>9.11526234944661</v>
      </c>
      <c r="E317" s="2">
        <v>2</v>
      </c>
      <c r="F317" s="2">
        <v>26.0171</v>
      </c>
      <c r="G317" s="2">
        <v>26.07263</v>
      </c>
      <c r="H317" s="2">
        <v>24.44802</v>
      </c>
      <c r="I317" s="2">
        <v>16.39732</v>
      </c>
      <c r="J317" s="2">
        <v>16.39732</v>
      </c>
      <c r="K317" s="2">
        <v>16.39732</v>
      </c>
    </row>
    <row r="318" spans="1:11">
      <c r="A318" s="2" t="s">
        <v>560</v>
      </c>
      <c r="B318" s="2" t="s">
        <v>561</v>
      </c>
      <c r="C318" s="2">
        <v>7.70810465590447</v>
      </c>
      <c r="D318" s="2">
        <v>9.15015411376953</v>
      </c>
      <c r="E318" s="2">
        <v>2</v>
      </c>
      <c r="F318" s="2">
        <v>25.47831</v>
      </c>
      <c r="G318" s="2">
        <v>25.47831</v>
      </c>
      <c r="H318" s="2">
        <v>25.68581</v>
      </c>
      <c r="I318" s="2">
        <v>16.39732</v>
      </c>
      <c r="J318" s="2">
        <v>16.39732</v>
      </c>
      <c r="K318" s="2">
        <v>16.39732</v>
      </c>
    </row>
    <row r="319" spans="1:11">
      <c r="A319" s="2" t="s">
        <v>890</v>
      </c>
      <c r="B319" s="2" t="s">
        <v>891</v>
      </c>
      <c r="C319" s="2">
        <v>5.81983427254299</v>
      </c>
      <c r="D319" s="2">
        <v>9.22676785786946</v>
      </c>
      <c r="E319" s="2">
        <v>2</v>
      </c>
      <c r="F319" s="2">
        <v>25.24271</v>
      </c>
      <c r="G319" s="2">
        <v>25.67541</v>
      </c>
      <c r="H319" s="2">
        <v>25.95416</v>
      </c>
      <c r="I319" s="2">
        <v>16.39732</v>
      </c>
      <c r="J319" s="2">
        <v>16.39732</v>
      </c>
      <c r="K319" s="2">
        <v>16.39732</v>
      </c>
    </row>
    <row r="320" spans="1:11">
      <c r="A320" s="2" t="s">
        <v>2095</v>
      </c>
      <c r="B320" s="2" t="s">
        <v>2096</v>
      </c>
      <c r="C320" s="2">
        <v>7.73147572408278</v>
      </c>
      <c r="D320" s="2">
        <v>9.68949445088704</v>
      </c>
      <c r="E320" s="2">
        <v>2</v>
      </c>
      <c r="F320" s="2">
        <v>25.99809</v>
      </c>
      <c r="G320" s="2">
        <v>26.22999</v>
      </c>
      <c r="H320" s="2">
        <v>26.03238</v>
      </c>
      <c r="I320" s="2">
        <v>16.39732</v>
      </c>
      <c r="J320" s="2">
        <v>16.39732</v>
      </c>
      <c r="K320" s="2">
        <v>16.39732</v>
      </c>
    </row>
    <row r="321" spans="1:11">
      <c r="A321" s="2" t="s">
        <v>2097</v>
      </c>
      <c r="B321" s="2" t="s">
        <v>2098</v>
      </c>
      <c r="C321" s="2">
        <v>4.61728029040516</v>
      </c>
      <c r="D321" s="2">
        <v>9.6974188486735</v>
      </c>
      <c r="E321" s="2">
        <v>2</v>
      </c>
      <c r="F321" s="2">
        <v>25.2256</v>
      </c>
      <c r="G321" s="2">
        <v>26.47342</v>
      </c>
      <c r="H321" s="2">
        <v>26.5852</v>
      </c>
      <c r="I321" s="2">
        <v>16.39732</v>
      </c>
      <c r="J321" s="2">
        <v>16.39732</v>
      </c>
      <c r="K321" s="2">
        <v>16.39732</v>
      </c>
    </row>
    <row r="322" spans="1:11">
      <c r="A322" s="2" t="s">
        <v>2099</v>
      </c>
      <c r="B322" s="2" t="s">
        <v>2100</v>
      </c>
      <c r="C322" s="2">
        <v>2.41513304451991</v>
      </c>
      <c r="D322" s="2">
        <v>9.7201042175293</v>
      </c>
      <c r="E322" s="2">
        <v>2</v>
      </c>
      <c r="F322" s="2">
        <v>27.84906</v>
      </c>
      <c r="G322" s="2">
        <v>27.61435</v>
      </c>
      <c r="H322" s="2">
        <v>22.88887</v>
      </c>
      <c r="I322" s="2">
        <v>16.39732</v>
      </c>
      <c r="J322" s="2">
        <v>16.39732</v>
      </c>
      <c r="K322" s="2">
        <v>16.39732</v>
      </c>
    </row>
    <row r="323" spans="1:11">
      <c r="A323" s="2" t="s">
        <v>2101</v>
      </c>
      <c r="B323" s="2" t="s">
        <v>2102</v>
      </c>
      <c r="C323" s="2">
        <v>7.18368407766554</v>
      </c>
      <c r="D323" s="2">
        <v>10.1716766357422</v>
      </c>
      <c r="E323" s="2">
        <v>2</v>
      </c>
      <c r="F323" s="2">
        <v>26.36571</v>
      </c>
      <c r="G323" s="2">
        <v>26.63256</v>
      </c>
      <c r="H323" s="2">
        <v>26.70872</v>
      </c>
      <c r="I323" s="2">
        <v>16.39732</v>
      </c>
      <c r="J323" s="2">
        <v>16.39732</v>
      </c>
      <c r="K323" s="2">
        <v>16.39732</v>
      </c>
    </row>
    <row r="324" spans="1:11">
      <c r="A324" s="2" t="s">
        <v>2103</v>
      </c>
      <c r="B324" s="2" t="s">
        <v>2104</v>
      </c>
      <c r="C324" s="2">
        <v>8.18452538526433</v>
      </c>
      <c r="D324" s="2">
        <v>10.183141708374</v>
      </c>
      <c r="E324" s="2">
        <v>2</v>
      </c>
      <c r="F324" s="2">
        <v>26.57167</v>
      </c>
      <c r="G324" s="2">
        <v>26.68592</v>
      </c>
      <c r="H324" s="2">
        <v>26.48381</v>
      </c>
      <c r="I324" s="2">
        <v>16.39732</v>
      </c>
      <c r="J324" s="2">
        <v>16.39732</v>
      </c>
      <c r="K324" s="2">
        <v>16.39732</v>
      </c>
    </row>
    <row r="325" spans="1:11">
      <c r="A325" s="2" t="s">
        <v>1067</v>
      </c>
      <c r="B325" s="2" t="s">
        <v>1068</v>
      </c>
      <c r="C325" s="2">
        <v>7.34478402121428</v>
      </c>
      <c r="D325" s="2">
        <v>10.4113623301188</v>
      </c>
      <c r="E325" s="2">
        <v>2</v>
      </c>
      <c r="F325" s="2">
        <v>26.88344</v>
      </c>
      <c r="G325" s="2">
        <v>26.92637</v>
      </c>
      <c r="H325" s="2">
        <v>26.61625</v>
      </c>
      <c r="I325" s="2">
        <v>16.39732</v>
      </c>
      <c r="J325" s="2">
        <v>16.39732</v>
      </c>
      <c r="K325" s="2">
        <v>16.39732</v>
      </c>
    </row>
    <row r="326" spans="1:11">
      <c r="A326" s="2" t="s">
        <v>40</v>
      </c>
      <c r="B326" s="2" t="s">
        <v>41</v>
      </c>
      <c r="C326" s="2">
        <v>5.29824579793598</v>
      </c>
      <c r="D326" s="2">
        <v>10.9108174641927</v>
      </c>
      <c r="E326" s="2">
        <v>2</v>
      </c>
      <c r="F326" s="2">
        <v>27.49869</v>
      </c>
      <c r="G326" s="2">
        <v>26.66438</v>
      </c>
      <c r="H326" s="2">
        <v>27.76135</v>
      </c>
      <c r="I326" s="2">
        <v>16.39732</v>
      </c>
      <c r="J326" s="2">
        <v>16.39732</v>
      </c>
      <c r="K326" s="2">
        <v>16.39732</v>
      </c>
    </row>
    <row r="327" spans="1:11">
      <c r="A327" s="2" t="s">
        <v>1229</v>
      </c>
      <c r="B327" s="2" t="s">
        <v>1230</v>
      </c>
      <c r="C327" s="2">
        <v>6.1241356002855</v>
      </c>
      <c r="D327" s="2">
        <v>10.9209601084391</v>
      </c>
      <c r="E327" s="2">
        <v>2</v>
      </c>
      <c r="F327" s="2">
        <v>27.29885</v>
      </c>
      <c r="G327" s="2">
        <v>26.97235</v>
      </c>
      <c r="H327" s="2">
        <v>27.68365</v>
      </c>
      <c r="I327" s="2">
        <v>16.39732</v>
      </c>
      <c r="J327" s="2">
        <v>16.39732</v>
      </c>
      <c r="K327" s="2">
        <v>16.39732</v>
      </c>
    </row>
    <row r="328" spans="1:11">
      <c r="A328" s="2" t="s">
        <v>322</v>
      </c>
      <c r="B328" s="2" t="s">
        <v>323</v>
      </c>
      <c r="C328" s="2">
        <v>9.22290957475973</v>
      </c>
      <c r="D328" s="2">
        <v>10.9735819498698</v>
      </c>
      <c r="E328" s="2">
        <v>2</v>
      </c>
      <c r="F328" s="2">
        <v>27.44024</v>
      </c>
      <c r="G328" s="2">
        <v>27.33807</v>
      </c>
      <c r="H328" s="2">
        <v>27.33441</v>
      </c>
      <c r="I328" s="2">
        <v>16.39732</v>
      </c>
      <c r="J328" s="2">
        <v>16.39732</v>
      </c>
      <c r="K328" s="2">
        <v>16.39732</v>
      </c>
    </row>
    <row r="329" spans="1:11">
      <c r="A329" s="2" t="s">
        <v>2105</v>
      </c>
      <c r="B329" s="2" t="s">
        <v>2106</v>
      </c>
      <c r="C329" s="2">
        <v>7.9675414535386</v>
      </c>
      <c r="D329" s="2">
        <v>11.0475915273031</v>
      </c>
      <c r="E329" s="2">
        <v>2</v>
      </c>
      <c r="F329" s="2">
        <v>27.38492</v>
      </c>
      <c r="G329" s="2">
        <v>27.36169</v>
      </c>
      <c r="H329" s="2">
        <v>27.58814</v>
      </c>
      <c r="I329" s="2">
        <v>16.39732</v>
      </c>
      <c r="J329" s="2">
        <v>16.39732</v>
      </c>
      <c r="K329" s="2">
        <v>16.39732</v>
      </c>
    </row>
    <row r="330" spans="1:11">
      <c r="A330" s="2" t="s">
        <v>2107</v>
      </c>
      <c r="B330" s="2" t="s">
        <v>2108</v>
      </c>
      <c r="C330" s="2">
        <v>7.7029404153403</v>
      </c>
      <c r="D330" s="2">
        <v>11.1909116109212</v>
      </c>
      <c r="E330" s="2">
        <v>2</v>
      </c>
      <c r="F330" s="2">
        <v>27.61217</v>
      </c>
      <c r="G330" s="2">
        <v>27.43078</v>
      </c>
      <c r="H330" s="2">
        <v>27.72175</v>
      </c>
      <c r="I330" s="2">
        <v>16.39732</v>
      </c>
      <c r="J330" s="2">
        <v>16.39732</v>
      </c>
      <c r="K330" s="2">
        <v>16.39732</v>
      </c>
    </row>
    <row r="331" spans="1:11">
      <c r="A331" s="2" t="s">
        <v>2109</v>
      </c>
      <c r="B331" s="2" t="s">
        <v>2110</v>
      </c>
      <c r="C331" s="2">
        <v>3.17375424184455</v>
      </c>
      <c r="D331" s="2">
        <v>11.769432703654</v>
      </c>
      <c r="E331" s="2">
        <v>2</v>
      </c>
      <c r="F331" s="2">
        <v>29.55322</v>
      </c>
      <c r="G331" s="2">
        <v>29.27771</v>
      </c>
      <c r="H331" s="2">
        <v>29.35662</v>
      </c>
      <c r="I331" s="2">
        <v>16.39732</v>
      </c>
      <c r="J331" s="2">
        <v>16.39732</v>
      </c>
      <c r="K331" s="2">
        <v>20.08459</v>
      </c>
    </row>
    <row r="332" spans="1:11">
      <c r="A332" s="2" t="s">
        <v>2111</v>
      </c>
      <c r="B332" s="2" t="s">
        <v>2112</v>
      </c>
      <c r="C332" s="2">
        <v>4.6234188483548</v>
      </c>
      <c r="D332" s="2">
        <v>1.58993593851725</v>
      </c>
      <c r="E332" s="2">
        <v>3</v>
      </c>
      <c r="F332" s="2">
        <v>24.58583</v>
      </c>
      <c r="G332" s="2">
        <v>24.59571</v>
      </c>
      <c r="H332" s="2">
        <v>24.7433</v>
      </c>
      <c r="I332" s="2">
        <v>22.95323</v>
      </c>
      <c r="J332" s="2">
        <v>23.11342</v>
      </c>
      <c r="K332" s="2">
        <v>23.08839</v>
      </c>
    </row>
    <row r="333" spans="1:11">
      <c r="A333" s="2" t="s">
        <v>2113</v>
      </c>
      <c r="B333" s="2" t="s">
        <v>2114</v>
      </c>
      <c r="C333" s="2">
        <v>3.15405654619529</v>
      </c>
      <c r="D333" s="2">
        <v>1.94132296244303</v>
      </c>
      <c r="E333" s="2">
        <v>3</v>
      </c>
      <c r="F333" s="2">
        <v>24.92025</v>
      </c>
      <c r="G333" s="2">
        <v>25.42198</v>
      </c>
      <c r="H333" s="2">
        <v>25.4895</v>
      </c>
      <c r="I333" s="2">
        <v>23.2487</v>
      </c>
      <c r="J333" s="2">
        <v>23.22342</v>
      </c>
      <c r="K333" s="2">
        <v>23.53564</v>
      </c>
    </row>
    <row r="334" spans="1:11">
      <c r="A334" s="2" t="s">
        <v>218</v>
      </c>
      <c r="B334" s="2" t="s">
        <v>219</v>
      </c>
      <c r="C334" s="2">
        <v>2.44131389733845</v>
      </c>
      <c r="D334" s="2">
        <v>2.12300618489584</v>
      </c>
      <c r="E334" s="2">
        <v>3</v>
      </c>
      <c r="F334" s="2">
        <v>24.45111</v>
      </c>
      <c r="G334" s="2">
        <v>25.32179</v>
      </c>
      <c r="H334" s="2">
        <v>24.45782</v>
      </c>
      <c r="I334" s="2">
        <v>22.42842</v>
      </c>
      <c r="J334" s="2">
        <v>23.00488</v>
      </c>
      <c r="K334" s="2">
        <v>22.42842</v>
      </c>
    </row>
    <row r="335" spans="1:11">
      <c r="A335" s="2" t="s">
        <v>324</v>
      </c>
      <c r="B335" s="2" t="s">
        <v>325</v>
      </c>
      <c r="C335" s="2">
        <v>2.8702777193693</v>
      </c>
      <c r="D335" s="2">
        <v>2.17594083150228</v>
      </c>
      <c r="E335" s="2">
        <v>3</v>
      </c>
      <c r="F335" s="2">
        <v>29.22435</v>
      </c>
      <c r="G335" s="2">
        <v>28.58982</v>
      </c>
      <c r="H335" s="2">
        <v>28.63993</v>
      </c>
      <c r="I335" s="2">
        <v>26.99064</v>
      </c>
      <c r="J335" s="2">
        <v>26.37562</v>
      </c>
      <c r="K335" s="2">
        <v>26.56001</v>
      </c>
    </row>
    <row r="336" spans="1:11">
      <c r="A336" s="2" t="s">
        <v>2115</v>
      </c>
      <c r="B336" s="2" t="s">
        <v>2116</v>
      </c>
      <c r="C336" s="2">
        <v>3.90959817387365</v>
      </c>
      <c r="D336" s="2">
        <v>3.91106287638346</v>
      </c>
      <c r="E336" s="2">
        <v>3</v>
      </c>
      <c r="F336" s="2">
        <v>23.78447</v>
      </c>
      <c r="G336" s="2">
        <v>23.63666</v>
      </c>
      <c r="H336" s="2">
        <v>23.04016</v>
      </c>
      <c r="I336" s="2">
        <v>19.43965</v>
      </c>
      <c r="J336" s="2">
        <v>19.84879</v>
      </c>
      <c r="K336" s="2">
        <v>19.43965</v>
      </c>
    </row>
    <row r="337" spans="1:11">
      <c r="A337" s="2" t="s">
        <v>2117</v>
      </c>
      <c r="B337" s="2" t="s">
        <v>2118</v>
      </c>
      <c r="C337" s="2">
        <v>2.87915797002937</v>
      </c>
      <c r="D337" s="2">
        <v>4.34028879801432</v>
      </c>
      <c r="E337" s="2">
        <v>3</v>
      </c>
      <c r="F337" s="2">
        <v>20.38469</v>
      </c>
      <c r="G337" s="2">
        <v>20.02608</v>
      </c>
      <c r="H337" s="2">
        <v>21.80207</v>
      </c>
      <c r="I337" s="2">
        <v>16.39732</v>
      </c>
      <c r="J337" s="2">
        <v>16.39732</v>
      </c>
      <c r="K337" s="2">
        <v>16.39732</v>
      </c>
    </row>
    <row r="338" spans="1:11">
      <c r="A338" s="2" t="s">
        <v>848</v>
      </c>
      <c r="B338" s="2" t="s">
        <v>849</v>
      </c>
      <c r="C338" s="2">
        <v>4.44487417459287</v>
      </c>
      <c r="D338" s="2">
        <v>4.59656016031901</v>
      </c>
      <c r="E338" s="2">
        <v>3</v>
      </c>
      <c r="F338" s="2">
        <v>21.25972</v>
      </c>
      <c r="G338" s="2">
        <v>20.53953</v>
      </c>
      <c r="H338" s="2">
        <v>21.18241</v>
      </c>
      <c r="I338" s="2">
        <v>16.39732</v>
      </c>
      <c r="J338" s="2">
        <v>16.39732</v>
      </c>
      <c r="K338" s="2">
        <v>16.39732</v>
      </c>
    </row>
    <row r="339" spans="1:11">
      <c r="A339" s="2" t="s">
        <v>1635</v>
      </c>
      <c r="B339" s="2" t="s">
        <v>1636</v>
      </c>
      <c r="C339" s="2">
        <v>2.41316423252871</v>
      </c>
      <c r="D339" s="2">
        <v>4.74925486246745</v>
      </c>
      <c r="E339" s="2">
        <v>3</v>
      </c>
      <c r="F339" s="2">
        <v>22.7274</v>
      </c>
      <c r="G339" s="2">
        <v>20.35617</v>
      </c>
      <c r="H339" s="2">
        <v>20.35617</v>
      </c>
      <c r="I339" s="2">
        <v>16.39732</v>
      </c>
      <c r="J339" s="2">
        <v>16.39732</v>
      </c>
      <c r="K339" s="2">
        <v>16.39732</v>
      </c>
    </row>
    <row r="340" spans="1:11">
      <c r="A340" s="2" t="s">
        <v>1339</v>
      </c>
      <c r="B340" s="2" t="s">
        <v>1340</v>
      </c>
      <c r="C340" s="2">
        <v>2.97489999202569</v>
      </c>
      <c r="D340" s="2">
        <v>4.7789421081543</v>
      </c>
      <c r="E340" s="2">
        <v>3</v>
      </c>
      <c r="F340" s="2">
        <v>22.30321</v>
      </c>
      <c r="G340" s="2">
        <v>20.61279</v>
      </c>
      <c r="H340" s="2">
        <v>20.61279</v>
      </c>
      <c r="I340" s="2">
        <v>16.39732</v>
      </c>
      <c r="J340" s="2">
        <v>16.39732</v>
      </c>
      <c r="K340" s="2">
        <v>16.39732</v>
      </c>
    </row>
    <row r="341" spans="1:11">
      <c r="A341" s="2" t="s">
        <v>1189</v>
      </c>
      <c r="B341" s="2" t="s">
        <v>1190</v>
      </c>
      <c r="C341" s="2">
        <v>4.38007887993147</v>
      </c>
      <c r="D341" s="2">
        <v>4.984556833903</v>
      </c>
      <c r="E341" s="2">
        <v>3</v>
      </c>
      <c r="F341" s="2">
        <v>20.91094</v>
      </c>
      <c r="G341" s="2">
        <v>21.43888</v>
      </c>
      <c r="H341" s="2">
        <v>21.79582</v>
      </c>
      <c r="I341" s="2">
        <v>16.39732</v>
      </c>
      <c r="J341" s="2">
        <v>16.39732</v>
      </c>
      <c r="K341" s="2">
        <v>16.39732</v>
      </c>
    </row>
    <row r="342" spans="1:11">
      <c r="A342" s="2" t="s">
        <v>2119</v>
      </c>
      <c r="B342" s="2" t="s">
        <v>2120</v>
      </c>
      <c r="C342" s="2">
        <v>5.63750940779284</v>
      </c>
      <c r="D342" s="2">
        <v>5.1643492380778</v>
      </c>
      <c r="E342" s="2">
        <v>3</v>
      </c>
      <c r="F342" s="2">
        <v>21.43298</v>
      </c>
      <c r="G342" s="2">
        <v>21.43298</v>
      </c>
      <c r="H342" s="2">
        <v>21.81906</v>
      </c>
      <c r="I342" s="2">
        <v>16.39732</v>
      </c>
      <c r="J342" s="2">
        <v>16.39732</v>
      </c>
      <c r="K342" s="2">
        <v>16.39732</v>
      </c>
    </row>
    <row r="343" spans="1:11">
      <c r="A343" s="2" t="s">
        <v>2121</v>
      </c>
      <c r="B343" s="2" t="s">
        <v>2122</v>
      </c>
      <c r="C343" s="2">
        <v>4.25345646476617</v>
      </c>
      <c r="D343" s="2">
        <v>5.2304318745931</v>
      </c>
      <c r="E343" s="2">
        <v>3</v>
      </c>
      <c r="F343" s="2">
        <v>21.33745</v>
      </c>
      <c r="G343" s="2">
        <v>22.20836</v>
      </c>
      <c r="H343" s="2">
        <v>21.33745</v>
      </c>
      <c r="I343" s="2">
        <v>16.39732</v>
      </c>
      <c r="J343" s="2">
        <v>16.39732</v>
      </c>
      <c r="K343" s="2">
        <v>16.39732</v>
      </c>
    </row>
    <row r="344" spans="1:11">
      <c r="A344" s="2" t="s">
        <v>2123</v>
      </c>
      <c r="B344" s="2" t="s">
        <v>2124</v>
      </c>
      <c r="C344" s="2">
        <v>2.59038520022556</v>
      </c>
      <c r="D344" s="2">
        <v>5.24515724182129</v>
      </c>
      <c r="E344" s="2">
        <v>3</v>
      </c>
      <c r="F344" s="2">
        <v>20.86075</v>
      </c>
      <c r="G344" s="2">
        <v>23.20593</v>
      </c>
      <c r="H344" s="2">
        <v>20.86075</v>
      </c>
      <c r="I344" s="2">
        <v>16.39732</v>
      </c>
      <c r="J344" s="2">
        <v>16.39732</v>
      </c>
      <c r="K344" s="2">
        <v>16.39732</v>
      </c>
    </row>
    <row r="345" spans="1:11">
      <c r="A345" s="2" t="s">
        <v>1545</v>
      </c>
      <c r="B345" s="2" t="s">
        <v>1546</v>
      </c>
      <c r="C345" s="2">
        <v>2.90614912664378</v>
      </c>
      <c r="D345" s="2">
        <v>5.24929300944011</v>
      </c>
      <c r="E345" s="2">
        <v>3</v>
      </c>
      <c r="F345" s="2">
        <v>22.9369</v>
      </c>
      <c r="G345" s="2">
        <v>21.00148</v>
      </c>
      <c r="H345" s="2">
        <v>21.00148</v>
      </c>
      <c r="I345" s="2">
        <v>16.39732</v>
      </c>
      <c r="J345" s="2">
        <v>16.39732</v>
      </c>
      <c r="K345" s="2">
        <v>16.39732</v>
      </c>
    </row>
    <row r="346" spans="1:11">
      <c r="A346" s="2" t="s">
        <v>1595</v>
      </c>
      <c r="B346" s="2" t="s">
        <v>1596</v>
      </c>
      <c r="C346" s="2">
        <v>6.4546324146547</v>
      </c>
      <c r="D346" s="2">
        <v>5.25337918599446</v>
      </c>
      <c r="E346" s="2">
        <v>3</v>
      </c>
      <c r="F346" s="2">
        <v>21.59737</v>
      </c>
      <c r="G346" s="2">
        <v>21.8112</v>
      </c>
      <c r="H346" s="2">
        <v>21.54354</v>
      </c>
      <c r="I346" s="2">
        <v>16.39732</v>
      </c>
      <c r="J346" s="2">
        <v>16.39732</v>
      </c>
      <c r="K346" s="2">
        <v>16.39732</v>
      </c>
    </row>
    <row r="347" spans="1:11">
      <c r="A347" s="2" t="s">
        <v>2125</v>
      </c>
      <c r="B347" s="2" t="s">
        <v>2126</v>
      </c>
      <c r="C347" s="2">
        <v>3.58241610901422</v>
      </c>
      <c r="D347" s="2">
        <v>5.2729377746582</v>
      </c>
      <c r="E347" s="2">
        <v>3</v>
      </c>
      <c r="F347" s="2">
        <v>21.23701</v>
      </c>
      <c r="G347" s="2">
        <v>22.53675</v>
      </c>
      <c r="H347" s="2">
        <v>21.23701</v>
      </c>
      <c r="I347" s="2">
        <v>16.39732</v>
      </c>
      <c r="J347" s="2">
        <v>16.39732</v>
      </c>
      <c r="K347" s="2">
        <v>16.39732</v>
      </c>
    </row>
    <row r="348" spans="1:11">
      <c r="A348" s="2" t="s">
        <v>2127</v>
      </c>
      <c r="B348" s="2" t="s">
        <v>2128</v>
      </c>
      <c r="C348" s="2">
        <v>3.88733321074546</v>
      </c>
      <c r="D348" s="2">
        <v>5.27483113606771</v>
      </c>
      <c r="E348" s="2">
        <v>3</v>
      </c>
      <c r="F348" s="2">
        <v>20.95098</v>
      </c>
      <c r="G348" s="2">
        <v>22.096</v>
      </c>
      <c r="H348" s="2">
        <v>21.96948</v>
      </c>
      <c r="I348" s="2">
        <v>16.39732</v>
      </c>
      <c r="J348" s="2">
        <v>16.39732</v>
      </c>
      <c r="K348" s="2">
        <v>16.39732</v>
      </c>
    </row>
    <row r="349" spans="1:11">
      <c r="A349" s="2" t="s">
        <v>2129</v>
      </c>
      <c r="B349" s="2" t="s">
        <v>2130</v>
      </c>
      <c r="C349" s="2">
        <v>5.51035439578675</v>
      </c>
      <c r="D349" s="2">
        <v>5.31703122456868</v>
      </c>
      <c r="E349" s="2">
        <v>3</v>
      </c>
      <c r="F349" s="2">
        <v>21.57177</v>
      </c>
      <c r="G349" s="2">
        <v>21.57177</v>
      </c>
      <c r="H349" s="2">
        <v>21.99952</v>
      </c>
      <c r="I349" s="2">
        <v>16.39732</v>
      </c>
      <c r="J349" s="2">
        <v>16.39732</v>
      </c>
      <c r="K349" s="2">
        <v>16.39732</v>
      </c>
    </row>
    <row r="350" spans="1:11">
      <c r="A350" s="2" t="s">
        <v>2131</v>
      </c>
      <c r="B350" s="2" t="s">
        <v>2132</v>
      </c>
      <c r="C350" s="2">
        <v>3.88230528265634</v>
      </c>
      <c r="D350" s="2">
        <v>5.32425753275554</v>
      </c>
      <c r="E350" s="2">
        <v>3</v>
      </c>
      <c r="F350" s="2">
        <v>22.44609</v>
      </c>
      <c r="G350" s="2">
        <v>21.46014</v>
      </c>
      <c r="H350" s="2">
        <v>21.25851</v>
      </c>
      <c r="I350" s="2">
        <v>16.39732</v>
      </c>
      <c r="J350" s="2">
        <v>16.39732</v>
      </c>
      <c r="K350" s="2">
        <v>16.39732</v>
      </c>
    </row>
    <row r="351" spans="1:11">
      <c r="A351" s="2" t="s">
        <v>2133</v>
      </c>
      <c r="B351" s="2" t="s">
        <v>2134</v>
      </c>
      <c r="C351" s="2">
        <v>3.72926370514316</v>
      </c>
      <c r="D351" s="2">
        <v>5.37286694844564</v>
      </c>
      <c r="E351" s="2">
        <v>3</v>
      </c>
      <c r="F351" s="2">
        <v>21.36522</v>
      </c>
      <c r="G351" s="2">
        <v>21.36522</v>
      </c>
      <c r="H351" s="2">
        <v>22.58013</v>
      </c>
      <c r="I351" s="2">
        <v>16.39732</v>
      </c>
      <c r="J351" s="2">
        <v>16.39732</v>
      </c>
      <c r="K351" s="2">
        <v>16.39732</v>
      </c>
    </row>
    <row r="352" spans="1:11">
      <c r="A352" s="2" t="s">
        <v>2135</v>
      </c>
      <c r="B352" s="2" t="s">
        <v>2136</v>
      </c>
      <c r="C352" s="2">
        <v>2.97073957779602</v>
      </c>
      <c r="D352" s="2">
        <v>5.49374643961589</v>
      </c>
      <c r="E352" s="2">
        <v>3</v>
      </c>
      <c r="F352" s="2">
        <v>20.63281</v>
      </c>
      <c r="G352" s="2">
        <v>22.24153</v>
      </c>
      <c r="H352" s="2">
        <v>22.79887</v>
      </c>
      <c r="I352" s="2">
        <v>16.39732</v>
      </c>
      <c r="J352" s="2">
        <v>16.39732</v>
      </c>
      <c r="K352" s="2">
        <v>16.39732</v>
      </c>
    </row>
    <row r="353" spans="1:11">
      <c r="A353" s="2" t="s">
        <v>976</v>
      </c>
      <c r="B353" s="2" t="s">
        <v>977</v>
      </c>
      <c r="C353" s="2">
        <v>3.92240638826423</v>
      </c>
      <c r="D353" s="2">
        <v>5.57413291931152</v>
      </c>
      <c r="E353" s="2">
        <v>3</v>
      </c>
      <c r="F353" s="2">
        <v>22.7219</v>
      </c>
      <c r="G353" s="2">
        <v>21.59623</v>
      </c>
      <c r="H353" s="2">
        <v>21.59623</v>
      </c>
      <c r="I353" s="2">
        <v>16.39732</v>
      </c>
      <c r="J353" s="2">
        <v>16.39732</v>
      </c>
      <c r="K353" s="2">
        <v>16.39732</v>
      </c>
    </row>
    <row r="354" spans="1:11">
      <c r="A354" s="2" t="s">
        <v>656</v>
      </c>
      <c r="B354" s="2" t="s">
        <v>657</v>
      </c>
      <c r="C354" s="2">
        <v>4.34079146054415</v>
      </c>
      <c r="D354" s="2">
        <v>5.62211545308431</v>
      </c>
      <c r="E354" s="2">
        <v>3</v>
      </c>
      <c r="F354" s="2">
        <v>21.72284</v>
      </c>
      <c r="G354" s="2">
        <v>22.61263</v>
      </c>
      <c r="H354" s="2">
        <v>21.72284</v>
      </c>
      <c r="I354" s="2">
        <v>16.39732</v>
      </c>
      <c r="J354" s="2">
        <v>16.39732</v>
      </c>
      <c r="K354" s="2">
        <v>16.39732</v>
      </c>
    </row>
    <row r="355" spans="1:11">
      <c r="A355" s="2" t="s">
        <v>2137</v>
      </c>
      <c r="B355" s="2" t="s">
        <v>2138</v>
      </c>
      <c r="C355" s="2">
        <v>3.01941331751595</v>
      </c>
      <c r="D355" s="2">
        <v>5.649232228597</v>
      </c>
      <c r="E355" s="2">
        <v>3</v>
      </c>
      <c r="F355" s="2">
        <v>21.39807</v>
      </c>
      <c r="G355" s="2">
        <v>21.39807</v>
      </c>
      <c r="H355" s="2">
        <v>23.34354</v>
      </c>
      <c r="I355" s="2">
        <v>16.39732</v>
      </c>
      <c r="J355" s="2">
        <v>16.39732</v>
      </c>
      <c r="K355" s="2">
        <v>16.39732</v>
      </c>
    </row>
    <row r="356" spans="1:11">
      <c r="A356" s="2" t="s">
        <v>2139</v>
      </c>
      <c r="B356" s="2" t="s">
        <v>2140</v>
      </c>
      <c r="C356" s="2">
        <v>3.26619963558511</v>
      </c>
      <c r="D356" s="2">
        <v>5.65725644429525</v>
      </c>
      <c r="E356" s="2">
        <v>3</v>
      </c>
      <c r="F356" s="2">
        <v>23.17536</v>
      </c>
      <c r="G356" s="2">
        <v>21.49419</v>
      </c>
      <c r="H356" s="2">
        <v>21.49419</v>
      </c>
      <c r="I356" s="2">
        <v>16.39732</v>
      </c>
      <c r="J356" s="2">
        <v>16.39732</v>
      </c>
      <c r="K356" s="2">
        <v>16.39732</v>
      </c>
    </row>
    <row r="357" spans="1:11">
      <c r="A357" s="2" t="s">
        <v>304</v>
      </c>
      <c r="B357" s="2" t="s">
        <v>305</v>
      </c>
      <c r="C357" s="2">
        <v>4.26651364777539</v>
      </c>
      <c r="D357" s="2">
        <v>5.65790621439616</v>
      </c>
      <c r="E357" s="2">
        <v>3</v>
      </c>
      <c r="F357" s="2">
        <v>30.19096</v>
      </c>
      <c r="G357" s="2">
        <v>29.57689</v>
      </c>
      <c r="H357" s="2">
        <v>30.20618</v>
      </c>
      <c r="I357" s="2">
        <v>24.74535</v>
      </c>
      <c r="J357" s="2">
        <v>24.3152</v>
      </c>
      <c r="K357" s="2">
        <v>23.93975</v>
      </c>
    </row>
    <row r="358" spans="1:11">
      <c r="A358" s="2" t="s">
        <v>2141</v>
      </c>
      <c r="B358" s="2" t="s">
        <v>2142</v>
      </c>
      <c r="C358" s="2">
        <v>2.5225270364652</v>
      </c>
      <c r="D358" s="2">
        <v>5.67796198527018</v>
      </c>
      <c r="E358" s="2">
        <v>3</v>
      </c>
      <c r="F358" s="2">
        <v>20.93647</v>
      </c>
      <c r="G358" s="2">
        <v>21.47675</v>
      </c>
      <c r="H358" s="2">
        <v>23.81264</v>
      </c>
      <c r="I358" s="2">
        <v>16.39732</v>
      </c>
      <c r="J358" s="2">
        <v>16.39732</v>
      </c>
      <c r="K358" s="2">
        <v>16.39732</v>
      </c>
    </row>
    <row r="359" spans="1:11">
      <c r="A359" s="2" t="s">
        <v>148</v>
      </c>
      <c r="B359" s="2" t="s">
        <v>149</v>
      </c>
      <c r="C359" s="2">
        <v>2.92924268631599</v>
      </c>
      <c r="D359" s="2">
        <v>5.68171119689941</v>
      </c>
      <c r="E359" s="2">
        <v>3</v>
      </c>
      <c r="F359" s="2">
        <v>21.39042</v>
      </c>
      <c r="G359" s="2">
        <v>23.45626</v>
      </c>
      <c r="H359" s="2">
        <v>21.39042</v>
      </c>
      <c r="I359" s="2">
        <v>16.39732</v>
      </c>
      <c r="J359" s="2">
        <v>16.39732</v>
      </c>
      <c r="K359" s="2">
        <v>16.39732</v>
      </c>
    </row>
    <row r="360" spans="1:11">
      <c r="A360" s="2" t="s">
        <v>402</v>
      </c>
      <c r="B360" s="2" t="s">
        <v>403</v>
      </c>
      <c r="C360" s="2">
        <v>2.4701397939617</v>
      </c>
      <c r="D360" s="2">
        <v>5.70337677001953</v>
      </c>
      <c r="E360" s="2">
        <v>3</v>
      </c>
      <c r="F360" s="2">
        <v>23.93256</v>
      </c>
      <c r="G360" s="2">
        <v>21.18477</v>
      </c>
      <c r="H360" s="2">
        <v>21.18477</v>
      </c>
      <c r="I360" s="2">
        <v>16.39732</v>
      </c>
      <c r="J360" s="2">
        <v>16.39732</v>
      </c>
      <c r="K360" s="2">
        <v>16.39732</v>
      </c>
    </row>
    <row r="361" spans="1:11">
      <c r="A361" s="2" t="s">
        <v>716</v>
      </c>
      <c r="B361" s="2" t="s">
        <v>717</v>
      </c>
      <c r="C361" s="2">
        <v>4.29303133228183</v>
      </c>
      <c r="D361" s="2">
        <v>5.71788469950358</v>
      </c>
      <c r="E361" s="2">
        <v>3</v>
      </c>
      <c r="F361" s="2">
        <v>22.73175</v>
      </c>
      <c r="G361" s="2">
        <v>21.86578</v>
      </c>
      <c r="H361" s="2">
        <v>21.74809</v>
      </c>
      <c r="I361" s="2">
        <v>16.39732</v>
      </c>
      <c r="J361" s="2">
        <v>16.39732</v>
      </c>
      <c r="K361" s="2">
        <v>16.39732</v>
      </c>
    </row>
    <row r="362" spans="1:11">
      <c r="A362" s="2" t="s">
        <v>2143</v>
      </c>
      <c r="B362" s="2" t="s">
        <v>2144</v>
      </c>
      <c r="C362" s="2">
        <v>5.07231668622526</v>
      </c>
      <c r="D362" s="2">
        <v>5.72439002990723</v>
      </c>
      <c r="E362" s="2">
        <v>3</v>
      </c>
      <c r="F362" s="2">
        <v>21.81972</v>
      </c>
      <c r="G362" s="2">
        <v>22.05172</v>
      </c>
      <c r="H362" s="2">
        <v>22.4937</v>
      </c>
      <c r="I362" s="2">
        <v>16.39732</v>
      </c>
      <c r="J362" s="2">
        <v>16.39732</v>
      </c>
      <c r="K362" s="2">
        <v>16.39732</v>
      </c>
    </row>
    <row r="363" spans="1:11">
      <c r="A363" s="2" t="s">
        <v>142</v>
      </c>
      <c r="B363" s="2" t="s">
        <v>143</v>
      </c>
      <c r="C363" s="2">
        <v>4.71665557537157</v>
      </c>
      <c r="D363" s="2">
        <v>5.73240661621094</v>
      </c>
      <c r="E363" s="2">
        <v>3</v>
      </c>
      <c r="F363" s="2">
        <v>21.88655</v>
      </c>
      <c r="G363" s="2">
        <v>21.88655</v>
      </c>
      <c r="H363" s="2">
        <v>22.6161</v>
      </c>
      <c r="I363" s="2">
        <v>16.39732</v>
      </c>
      <c r="J363" s="2">
        <v>16.39732</v>
      </c>
      <c r="K363" s="2">
        <v>16.39732</v>
      </c>
    </row>
    <row r="364" spans="1:11">
      <c r="A364" s="2" t="s">
        <v>1257</v>
      </c>
      <c r="B364" s="2" t="s">
        <v>1258</v>
      </c>
      <c r="C364" s="2">
        <v>4.45083755189286</v>
      </c>
      <c r="D364" s="2">
        <v>5.73701349894206</v>
      </c>
      <c r="E364" s="2">
        <v>3</v>
      </c>
      <c r="F364" s="2">
        <v>21.85041</v>
      </c>
      <c r="G364" s="2">
        <v>21.85041</v>
      </c>
      <c r="H364" s="2">
        <v>22.70219</v>
      </c>
      <c r="I364" s="2">
        <v>16.39732</v>
      </c>
      <c r="J364" s="2">
        <v>16.39732</v>
      </c>
      <c r="K364" s="2">
        <v>16.39732</v>
      </c>
    </row>
    <row r="365" spans="1:11">
      <c r="A365" s="2" t="s">
        <v>2145</v>
      </c>
      <c r="B365" s="2" t="s">
        <v>2146</v>
      </c>
      <c r="C365" s="2">
        <v>4.07406481842865</v>
      </c>
      <c r="D365" s="2">
        <v>5.75327301025391</v>
      </c>
      <c r="E365" s="2">
        <v>3</v>
      </c>
      <c r="F365" s="2">
        <v>21.6256</v>
      </c>
      <c r="G365" s="2">
        <v>22.00048</v>
      </c>
      <c r="H365" s="2">
        <v>22.82571</v>
      </c>
      <c r="I365" s="2">
        <v>16.39732</v>
      </c>
      <c r="J365" s="2">
        <v>16.39732</v>
      </c>
      <c r="K365" s="2">
        <v>16.39732</v>
      </c>
    </row>
    <row r="366" spans="1:11">
      <c r="A366" s="2" t="s">
        <v>2147</v>
      </c>
      <c r="B366" s="2" t="s">
        <v>2148</v>
      </c>
      <c r="C366" s="2">
        <v>3.00575463669263</v>
      </c>
      <c r="D366" s="2">
        <v>5.75835863749186</v>
      </c>
      <c r="E366" s="2">
        <v>3</v>
      </c>
      <c r="F366" s="2">
        <v>21.30969</v>
      </c>
      <c r="G366" s="2">
        <v>21.68663</v>
      </c>
      <c r="H366" s="2">
        <v>23.47073</v>
      </c>
      <c r="I366" s="2">
        <v>16.39732</v>
      </c>
      <c r="J366" s="2">
        <v>16.39732</v>
      </c>
      <c r="K366" s="2">
        <v>16.39732</v>
      </c>
    </row>
    <row r="367" spans="1:11">
      <c r="A367" s="2" t="s">
        <v>2149</v>
      </c>
      <c r="B367" s="2" t="s">
        <v>2150</v>
      </c>
      <c r="C367" s="2">
        <v>4.24968867260332</v>
      </c>
      <c r="D367" s="2">
        <v>5.75931167602539</v>
      </c>
      <c r="E367" s="2">
        <v>3</v>
      </c>
      <c r="F367" s="2">
        <v>22.51213</v>
      </c>
      <c r="G367" s="2">
        <v>21.51725</v>
      </c>
      <c r="H367" s="2">
        <v>22.44053</v>
      </c>
      <c r="I367" s="2">
        <v>16.39732</v>
      </c>
      <c r="J367" s="2">
        <v>16.39732</v>
      </c>
      <c r="K367" s="2">
        <v>16.39732</v>
      </c>
    </row>
    <row r="368" spans="1:11">
      <c r="A368" s="2" t="s">
        <v>2151</v>
      </c>
      <c r="B368" s="2" t="s">
        <v>2152</v>
      </c>
      <c r="C368" s="2">
        <v>4.32181945309085</v>
      </c>
      <c r="D368" s="2">
        <v>5.75971857706706</v>
      </c>
      <c r="E368" s="2">
        <v>3</v>
      </c>
      <c r="F368" s="2">
        <v>21.60594</v>
      </c>
      <c r="G368" s="2">
        <v>22.19728</v>
      </c>
      <c r="H368" s="2">
        <v>22.66791</v>
      </c>
      <c r="I368" s="2">
        <v>16.39732</v>
      </c>
      <c r="J368" s="2">
        <v>16.39732</v>
      </c>
      <c r="K368" s="2">
        <v>16.39732</v>
      </c>
    </row>
    <row r="369" spans="1:11">
      <c r="A369" s="2" t="s">
        <v>336</v>
      </c>
      <c r="B369" s="2" t="s">
        <v>337</v>
      </c>
      <c r="C369" s="2">
        <v>2.95005889451917</v>
      </c>
      <c r="D369" s="2">
        <v>5.76421038309733</v>
      </c>
      <c r="E369" s="2">
        <v>3</v>
      </c>
      <c r="F369" s="2">
        <v>21.32789</v>
      </c>
      <c r="G369" s="2">
        <v>21.62618</v>
      </c>
      <c r="H369" s="2">
        <v>23.53053</v>
      </c>
      <c r="I369" s="2">
        <v>16.39732</v>
      </c>
      <c r="J369" s="2">
        <v>16.39732</v>
      </c>
      <c r="K369" s="2">
        <v>16.39732</v>
      </c>
    </row>
    <row r="370" spans="1:11">
      <c r="A370" s="2" t="s">
        <v>2153</v>
      </c>
      <c r="B370" s="2" t="s">
        <v>2154</v>
      </c>
      <c r="C370" s="2">
        <v>4.72407992928343</v>
      </c>
      <c r="D370" s="2">
        <v>5.77032025655111</v>
      </c>
      <c r="E370" s="2">
        <v>3</v>
      </c>
      <c r="F370" s="2">
        <v>21.9239</v>
      </c>
      <c r="G370" s="2">
        <v>21.9239</v>
      </c>
      <c r="H370" s="2">
        <v>22.65513</v>
      </c>
      <c r="I370" s="2">
        <v>16.39732</v>
      </c>
      <c r="J370" s="2">
        <v>16.39732</v>
      </c>
      <c r="K370" s="2">
        <v>16.39732</v>
      </c>
    </row>
    <row r="371" spans="1:11">
      <c r="A371" s="2" t="s">
        <v>2155</v>
      </c>
      <c r="B371" s="2" t="s">
        <v>2156</v>
      </c>
      <c r="C371" s="2">
        <v>3.98132080592921</v>
      </c>
      <c r="D371" s="2">
        <v>5.78950945536296</v>
      </c>
      <c r="E371" s="2">
        <v>3</v>
      </c>
      <c r="F371" s="2">
        <v>22.93991</v>
      </c>
      <c r="G371" s="2">
        <v>21.81029</v>
      </c>
      <c r="H371" s="2">
        <v>21.81029</v>
      </c>
      <c r="I371" s="2">
        <v>16.39732</v>
      </c>
      <c r="J371" s="2">
        <v>16.39732</v>
      </c>
      <c r="K371" s="2">
        <v>16.39732</v>
      </c>
    </row>
    <row r="372" spans="1:11">
      <c r="A372" s="2" t="s">
        <v>1315</v>
      </c>
      <c r="B372" s="2" t="s">
        <v>1316</v>
      </c>
      <c r="C372" s="2">
        <v>2.93638293301884</v>
      </c>
      <c r="D372" s="2">
        <v>5.80699157714844</v>
      </c>
      <c r="E372" s="2">
        <v>3</v>
      </c>
      <c r="F372" s="2">
        <v>20.80562</v>
      </c>
      <c r="G372" s="2">
        <v>22.82641</v>
      </c>
      <c r="H372" s="2">
        <v>22.98092</v>
      </c>
      <c r="I372" s="2">
        <v>16.39732</v>
      </c>
      <c r="J372" s="2">
        <v>16.39732</v>
      </c>
      <c r="K372" s="2">
        <v>16.39732</v>
      </c>
    </row>
    <row r="373" spans="1:11">
      <c r="A373" s="2" t="s">
        <v>2157</v>
      </c>
      <c r="B373" s="2" t="s">
        <v>2158</v>
      </c>
      <c r="C373" s="2">
        <v>3.24874203460892</v>
      </c>
      <c r="D373" s="2">
        <v>5.81012789408366</v>
      </c>
      <c r="E373" s="2">
        <v>3</v>
      </c>
      <c r="F373" s="2">
        <v>21.62591</v>
      </c>
      <c r="G373" s="2">
        <v>21.62591</v>
      </c>
      <c r="H373" s="2">
        <v>23.37053</v>
      </c>
      <c r="I373" s="2">
        <v>16.39732</v>
      </c>
      <c r="J373" s="2">
        <v>16.39732</v>
      </c>
      <c r="K373" s="2">
        <v>16.39732</v>
      </c>
    </row>
    <row r="374" spans="1:11">
      <c r="A374" s="2" t="s">
        <v>688</v>
      </c>
      <c r="B374" s="2" t="s">
        <v>689</v>
      </c>
      <c r="C374" s="2">
        <v>5.77414657107676</v>
      </c>
      <c r="D374" s="2">
        <v>5.8141409556071</v>
      </c>
      <c r="E374" s="2">
        <v>3</v>
      </c>
      <c r="F374" s="2">
        <v>22.06467</v>
      </c>
      <c r="G374" s="2">
        <v>22.47885</v>
      </c>
      <c r="H374" s="2">
        <v>22.09088</v>
      </c>
      <c r="I374" s="2">
        <v>16.39732</v>
      </c>
      <c r="J374" s="2">
        <v>16.39732</v>
      </c>
      <c r="K374" s="2">
        <v>16.39732</v>
      </c>
    </row>
    <row r="375" spans="1:11">
      <c r="A375" s="2" t="s">
        <v>1135</v>
      </c>
      <c r="B375" s="2" t="s">
        <v>1136</v>
      </c>
      <c r="C375" s="2">
        <v>5.01771993593106</v>
      </c>
      <c r="D375" s="2">
        <v>5.8177375793457</v>
      </c>
      <c r="E375" s="2">
        <v>3</v>
      </c>
      <c r="F375" s="2">
        <v>25.73769</v>
      </c>
      <c r="G375" s="2">
        <v>26.06653</v>
      </c>
      <c r="H375" s="2">
        <v>25.79072</v>
      </c>
      <c r="I375" s="2">
        <v>20.37973</v>
      </c>
      <c r="J375" s="2">
        <v>20.00306</v>
      </c>
      <c r="K375" s="2">
        <v>19.75893</v>
      </c>
    </row>
    <row r="376" spans="1:11">
      <c r="A376" s="2" t="s">
        <v>1139</v>
      </c>
      <c r="B376" s="2" t="s">
        <v>1140</v>
      </c>
      <c r="C376" s="2">
        <v>5.24579741071641</v>
      </c>
      <c r="D376" s="2">
        <v>5.82739448547363</v>
      </c>
      <c r="E376" s="2">
        <v>3</v>
      </c>
      <c r="F376" s="2">
        <v>22.04267</v>
      </c>
      <c r="G376" s="2">
        <v>22.04267</v>
      </c>
      <c r="H376" s="2">
        <v>22.58882</v>
      </c>
      <c r="I376" s="2">
        <v>16.39732</v>
      </c>
      <c r="J376" s="2">
        <v>16.39732</v>
      </c>
      <c r="K376" s="2">
        <v>16.39732</v>
      </c>
    </row>
    <row r="377" spans="1:11">
      <c r="A377" s="2" t="s">
        <v>2159</v>
      </c>
      <c r="B377" s="2" t="s">
        <v>2160</v>
      </c>
      <c r="C377" s="2">
        <v>2.80941385092173</v>
      </c>
      <c r="D377" s="2">
        <v>5.84198315938314</v>
      </c>
      <c r="E377" s="2">
        <v>3</v>
      </c>
      <c r="F377" s="2">
        <v>27.0167</v>
      </c>
      <c r="G377" s="2">
        <v>26.94447</v>
      </c>
      <c r="H377" s="2">
        <v>27.2674</v>
      </c>
      <c r="I377" s="2">
        <v>21.1047</v>
      </c>
      <c r="J377" s="2">
        <v>19.99604</v>
      </c>
      <c r="K377" s="2">
        <v>22.60189</v>
      </c>
    </row>
    <row r="378" spans="1:11">
      <c r="A378" s="2" t="s">
        <v>412</v>
      </c>
      <c r="B378" s="2" t="s">
        <v>413</v>
      </c>
      <c r="C378" s="2">
        <v>4.71174213006274</v>
      </c>
      <c r="D378" s="2">
        <v>5.88487688700358</v>
      </c>
      <c r="E378" s="2">
        <v>3</v>
      </c>
      <c r="F378" s="2">
        <v>21.78959</v>
      </c>
      <c r="G378" s="2">
        <v>22.45076</v>
      </c>
      <c r="H378" s="2">
        <v>22.60625</v>
      </c>
      <c r="I378" s="2">
        <v>16.39732</v>
      </c>
      <c r="J378" s="2">
        <v>16.39732</v>
      </c>
      <c r="K378" s="2">
        <v>16.39732</v>
      </c>
    </row>
    <row r="379" spans="1:11">
      <c r="A379" s="2" t="s">
        <v>2161</v>
      </c>
      <c r="B379" s="2" t="s">
        <v>2162</v>
      </c>
      <c r="C379" s="2">
        <v>5.09129294586382</v>
      </c>
      <c r="D379" s="2">
        <v>5.88732782999675</v>
      </c>
      <c r="E379" s="2">
        <v>3</v>
      </c>
      <c r="F379" s="2">
        <v>22.08356</v>
      </c>
      <c r="G379" s="2">
        <v>22.68684</v>
      </c>
      <c r="H379" s="2">
        <v>22.08356</v>
      </c>
      <c r="I379" s="2">
        <v>16.39732</v>
      </c>
      <c r="J379" s="2">
        <v>16.39732</v>
      </c>
      <c r="K379" s="2">
        <v>16.39732</v>
      </c>
    </row>
    <row r="380" spans="1:11">
      <c r="A380" s="2" t="s">
        <v>2163</v>
      </c>
      <c r="B380" s="2" t="s">
        <v>2164</v>
      </c>
      <c r="C380" s="2">
        <v>4.42466214712465</v>
      </c>
      <c r="D380" s="2">
        <v>5.90503883361816</v>
      </c>
      <c r="E380" s="2">
        <v>3</v>
      </c>
      <c r="F380" s="2">
        <v>22.89541</v>
      </c>
      <c r="G380" s="2">
        <v>21.98749</v>
      </c>
      <c r="H380" s="2">
        <v>22.02418</v>
      </c>
      <c r="I380" s="2">
        <v>16.39732</v>
      </c>
      <c r="J380" s="2">
        <v>16.39732</v>
      </c>
      <c r="K380" s="2">
        <v>16.39732</v>
      </c>
    </row>
    <row r="381" spans="1:11">
      <c r="A381" s="2" t="s">
        <v>2165</v>
      </c>
      <c r="B381" s="2" t="s">
        <v>2166</v>
      </c>
      <c r="C381" s="2">
        <v>2.80136343816538</v>
      </c>
      <c r="D381" s="2">
        <v>5.9134152730306</v>
      </c>
      <c r="E381" s="2">
        <v>3</v>
      </c>
      <c r="F381" s="2">
        <v>20.92042</v>
      </c>
      <c r="G381" s="2">
        <v>22.41473</v>
      </c>
      <c r="H381" s="2">
        <v>23.59707</v>
      </c>
      <c r="I381" s="2">
        <v>16.39732</v>
      </c>
      <c r="J381" s="2">
        <v>16.39732</v>
      </c>
      <c r="K381" s="2">
        <v>16.39732</v>
      </c>
    </row>
    <row r="382" spans="1:11">
      <c r="A382" s="2" t="s">
        <v>520</v>
      </c>
      <c r="B382" s="2" t="s">
        <v>521</v>
      </c>
      <c r="C382" s="2">
        <v>4.73903433207651</v>
      </c>
      <c r="D382" s="2">
        <v>5.93449529012044</v>
      </c>
      <c r="E382" s="2">
        <v>3</v>
      </c>
      <c r="F382" s="2">
        <v>21.85753</v>
      </c>
      <c r="G382" s="2">
        <v>22.44025</v>
      </c>
      <c r="H382" s="2">
        <v>22.69768</v>
      </c>
      <c r="I382" s="2">
        <v>16.39732</v>
      </c>
      <c r="J382" s="2">
        <v>16.39732</v>
      </c>
      <c r="K382" s="2">
        <v>16.39732</v>
      </c>
    </row>
    <row r="383" spans="1:11">
      <c r="A383" s="2" t="s">
        <v>748</v>
      </c>
      <c r="B383" s="2" t="s">
        <v>749</v>
      </c>
      <c r="C383" s="2">
        <v>12.6673480675923</v>
      </c>
      <c r="D383" s="2">
        <v>5.94380378723145</v>
      </c>
      <c r="E383" s="2">
        <v>3</v>
      </c>
      <c r="F383" s="2">
        <v>22.33854</v>
      </c>
      <c r="G383" s="2">
        <v>22.33854</v>
      </c>
      <c r="H383" s="2">
        <v>22.3463</v>
      </c>
      <c r="I383" s="2">
        <v>16.39732</v>
      </c>
      <c r="J383" s="2">
        <v>16.39732</v>
      </c>
      <c r="K383" s="2">
        <v>16.39732</v>
      </c>
    </row>
    <row r="384" spans="1:11">
      <c r="A384" s="2" t="s">
        <v>2167</v>
      </c>
      <c r="B384" s="2" t="s">
        <v>2168</v>
      </c>
      <c r="C384" s="2">
        <v>3.15877246069164</v>
      </c>
      <c r="D384" s="2">
        <v>5.94604619344075</v>
      </c>
      <c r="E384" s="2">
        <v>3</v>
      </c>
      <c r="F384" s="2">
        <v>21.48414</v>
      </c>
      <c r="G384" s="2">
        <v>21.9798</v>
      </c>
      <c r="H384" s="2">
        <v>23.56616</v>
      </c>
      <c r="I384" s="2">
        <v>16.39732</v>
      </c>
      <c r="J384" s="2">
        <v>16.39732</v>
      </c>
      <c r="K384" s="2">
        <v>16.39732</v>
      </c>
    </row>
    <row r="385" spans="1:11">
      <c r="A385" s="2" t="s">
        <v>2169</v>
      </c>
      <c r="B385" s="2" t="s">
        <v>2170</v>
      </c>
      <c r="C385" s="2">
        <v>5.16225551322966</v>
      </c>
      <c r="D385" s="2">
        <v>5.96858914693196</v>
      </c>
      <c r="E385" s="2">
        <v>3</v>
      </c>
      <c r="F385" s="2">
        <v>22.75727</v>
      </c>
      <c r="G385" s="2">
        <v>22.17023</v>
      </c>
      <c r="H385" s="2">
        <v>22.17023</v>
      </c>
      <c r="I385" s="2">
        <v>16.39732</v>
      </c>
      <c r="J385" s="2">
        <v>16.39732</v>
      </c>
      <c r="K385" s="2">
        <v>16.39732</v>
      </c>
    </row>
    <row r="386" spans="1:11">
      <c r="A386" s="2" t="s">
        <v>2171</v>
      </c>
      <c r="B386" s="2" t="s">
        <v>2172</v>
      </c>
      <c r="C386" s="2">
        <v>6.40401336955835</v>
      </c>
      <c r="D386" s="2">
        <v>5.97173754374186</v>
      </c>
      <c r="E386" s="2">
        <v>3</v>
      </c>
      <c r="F386" s="2">
        <v>27.58957</v>
      </c>
      <c r="G386" s="2">
        <v>27.39272</v>
      </c>
      <c r="H386" s="2">
        <v>27.38435</v>
      </c>
      <c r="I386" s="2">
        <v>21.57649</v>
      </c>
      <c r="J386" s="2">
        <v>21.5242</v>
      </c>
      <c r="K386" s="2">
        <v>21.35073</v>
      </c>
    </row>
    <row r="387" spans="1:11">
      <c r="A387" s="2" t="s">
        <v>436</v>
      </c>
      <c r="B387" s="2" t="s">
        <v>437</v>
      </c>
      <c r="C387" s="2">
        <v>2.91124227928875</v>
      </c>
      <c r="D387" s="2">
        <v>5.97257296244304</v>
      </c>
      <c r="E387" s="2">
        <v>3</v>
      </c>
      <c r="F387" s="2">
        <v>21.63812</v>
      </c>
      <c r="G387" s="2">
        <v>21.63812</v>
      </c>
      <c r="H387" s="2">
        <v>23.83345</v>
      </c>
      <c r="I387" s="2">
        <v>16.39732</v>
      </c>
      <c r="J387" s="2">
        <v>16.39732</v>
      </c>
      <c r="K387" s="2">
        <v>16.39732</v>
      </c>
    </row>
    <row r="388" spans="1:11">
      <c r="A388" s="2" t="s">
        <v>154</v>
      </c>
      <c r="B388" s="2" t="s">
        <v>155</v>
      </c>
      <c r="C388" s="2">
        <v>3.29616759549469</v>
      </c>
      <c r="D388" s="2">
        <v>6.04947598775228</v>
      </c>
      <c r="E388" s="2">
        <v>3</v>
      </c>
      <c r="F388" s="2">
        <v>22.3982</v>
      </c>
      <c r="G388" s="2">
        <v>21.45237</v>
      </c>
      <c r="H388" s="2">
        <v>23.48984</v>
      </c>
      <c r="I388" s="2">
        <v>16.39732</v>
      </c>
      <c r="J388" s="2">
        <v>16.39732</v>
      </c>
      <c r="K388" s="2">
        <v>16.39732</v>
      </c>
    </row>
    <row r="389" spans="1:11">
      <c r="A389" s="2" t="s">
        <v>694</v>
      </c>
      <c r="B389" s="2" t="s">
        <v>695</v>
      </c>
      <c r="C389" s="2">
        <v>3.05725469098181</v>
      </c>
      <c r="D389" s="2">
        <v>6.05814043680827</v>
      </c>
      <c r="E389" s="2">
        <v>3</v>
      </c>
      <c r="F389" s="2">
        <v>22.74938</v>
      </c>
      <c r="G389" s="2">
        <v>23.45814</v>
      </c>
      <c r="H389" s="2">
        <v>21.15888</v>
      </c>
      <c r="I389" s="2">
        <v>16.39732</v>
      </c>
      <c r="J389" s="2">
        <v>16.39732</v>
      </c>
      <c r="K389" s="2">
        <v>16.39732</v>
      </c>
    </row>
    <row r="390" spans="1:11">
      <c r="A390" s="2" t="s">
        <v>162</v>
      </c>
      <c r="B390" s="2" t="s">
        <v>163</v>
      </c>
      <c r="C390" s="2">
        <v>4.14114475005118</v>
      </c>
      <c r="D390" s="2">
        <v>6.06524276733398</v>
      </c>
      <c r="E390" s="2">
        <v>3</v>
      </c>
      <c r="F390" s="2">
        <v>22.10418</v>
      </c>
      <c r="G390" s="2">
        <v>22.1022</v>
      </c>
      <c r="H390" s="2">
        <v>23.18132</v>
      </c>
      <c r="I390" s="2">
        <v>16.39732</v>
      </c>
      <c r="J390" s="2">
        <v>16.39732</v>
      </c>
      <c r="K390" s="2">
        <v>16.39732</v>
      </c>
    </row>
    <row r="391" spans="1:11">
      <c r="A391" s="2" t="s">
        <v>2173</v>
      </c>
      <c r="B391" s="2" t="s">
        <v>2174</v>
      </c>
      <c r="C391" s="2">
        <v>5.11959688489681</v>
      </c>
      <c r="D391" s="2">
        <v>6.07126935323079</v>
      </c>
      <c r="E391" s="2">
        <v>3</v>
      </c>
      <c r="F391" s="2">
        <v>22.85994</v>
      </c>
      <c r="G391" s="2">
        <v>22.17292</v>
      </c>
      <c r="H391" s="2">
        <v>22.37292</v>
      </c>
      <c r="I391" s="2">
        <v>16.39732</v>
      </c>
      <c r="J391" s="2">
        <v>16.39732</v>
      </c>
      <c r="K391" s="2">
        <v>16.39732</v>
      </c>
    </row>
    <row r="392" spans="1:11">
      <c r="A392" s="2" t="s">
        <v>2175</v>
      </c>
      <c r="B392" s="2" t="s">
        <v>2176</v>
      </c>
      <c r="C392" s="2">
        <v>4.646582648818</v>
      </c>
      <c r="D392" s="2">
        <v>6.08226140340169</v>
      </c>
      <c r="E392" s="2">
        <v>3</v>
      </c>
      <c r="F392" s="2">
        <v>22.03382</v>
      </c>
      <c r="G392" s="2">
        <v>22.96245</v>
      </c>
      <c r="H392" s="2">
        <v>22.44248</v>
      </c>
      <c r="I392" s="2">
        <v>16.39732</v>
      </c>
      <c r="J392" s="2">
        <v>16.39732</v>
      </c>
      <c r="K392" s="2">
        <v>16.39732</v>
      </c>
    </row>
    <row r="393" spans="1:11">
      <c r="A393" s="2" t="s">
        <v>2177</v>
      </c>
      <c r="B393" s="2" t="s">
        <v>2178</v>
      </c>
      <c r="C393" s="2">
        <v>3.78304625591434</v>
      </c>
      <c r="D393" s="2">
        <v>6.0882879892985</v>
      </c>
      <c r="E393" s="2">
        <v>3</v>
      </c>
      <c r="F393" s="2">
        <v>22.04096</v>
      </c>
      <c r="G393" s="2">
        <v>22.04096</v>
      </c>
      <c r="H393" s="2">
        <v>23.37491</v>
      </c>
      <c r="I393" s="2">
        <v>16.39732</v>
      </c>
      <c r="J393" s="2">
        <v>16.39732</v>
      </c>
      <c r="K393" s="2">
        <v>16.39732</v>
      </c>
    </row>
    <row r="394" spans="1:11">
      <c r="A394" s="2" t="s">
        <v>2179</v>
      </c>
      <c r="B394" s="2" t="s">
        <v>2180</v>
      </c>
      <c r="C394" s="2">
        <v>3.23146949235006</v>
      </c>
      <c r="D394" s="2">
        <v>6.09911727905273</v>
      </c>
      <c r="E394" s="2">
        <v>3</v>
      </c>
      <c r="F394" s="2">
        <v>22.69149</v>
      </c>
      <c r="G394" s="2">
        <v>21.34408</v>
      </c>
      <c r="H394" s="2">
        <v>23.45375</v>
      </c>
      <c r="I394" s="2">
        <v>16.39732</v>
      </c>
      <c r="J394" s="2">
        <v>16.39732</v>
      </c>
      <c r="K394" s="2">
        <v>16.39732</v>
      </c>
    </row>
    <row r="395" spans="1:11">
      <c r="A395" s="2" t="s">
        <v>2181</v>
      </c>
      <c r="B395" s="2" t="s">
        <v>2182</v>
      </c>
      <c r="C395" s="2">
        <v>7.50542776454105</v>
      </c>
      <c r="D395" s="2">
        <v>6.13464546203613</v>
      </c>
      <c r="E395" s="2">
        <v>3</v>
      </c>
      <c r="F395" s="2">
        <v>22.4418</v>
      </c>
      <c r="G395" s="2">
        <v>22.62232</v>
      </c>
      <c r="H395" s="2">
        <v>22.53179</v>
      </c>
      <c r="I395" s="2">
        <v>16.39732</v>
      </c>
      <c r="J395" s="2">
        <v>16.39732</v>
      </c>
      <c r="K395" s="2">
        <v>16.39732</v>
      </c>
    </row>
    <row r="396" spans="1:11">
      <c r="A396" s="2" t="s">
        <v>2183</v>
      </c>
      <c r="B396" s="2" t="s">
        <v>2184</v>
      </c>
      <c r="C396" s="2">
        <v>3.47628274424261</v>
      </c>
      <c r="D396" s="2">
        <v>6.13985443115234</v>
      </c>
      <c r="E396" s="2">
        <v>3</v>
      </c>
      <c r="F396" s="2">
        <v>22.12855</v>
      </c>
      <c r="G396" s="2">
        <v>21.88125</v>
      </c>
      <c r="H396" s="2">
        <v>23.60173</v>
      </c>
      <c r="I396" s="2">
        <v>16.39732</v>
      </c>
      <c r="J396" s="2">
        <v>16.39732</v>
      </c>
      <c r="K396" s="2">
        <v>16.39732</v>
      </c>
    </row>
    <row r="397" spans="1:11">
      <c r="A397" s="2" t="s">
        <v>2185</v>
      </c>
      <c r="B397" s="2" t="s">
        <v>2186</v>
      </c>
      <c r="C397" s="2">
        <v>6.27797927025474</v>
      </c>
      <c r="D397" s="2">
        <v>6.1488520304362</v>
      </c>
      <c r="E397" s="2">
        <v>3</v>
      </c>
      <c r="F397" s="2">
        <v>22.57805</v>
      </c>
      <c r="G397" s="2">
        <v>22.34887</v>
      </c>
      <c r="H397" s="2">
        <v>22.71161</v>
      </c>
      <c r="I397" s="2">
        <v>16.39732</v>
      </c>
      <c r="J397" s="2">
        <v>16.39732</v>
      </c>
      <c r="K397" s="2">
        <v>16.39732</v>
      </c>
    </row>
    <row r="398" spans="1:11">
      <c r="A398" s="2" t="s">
        <v>2187</v>
      </c>
      <c r="B398" s="2" t="s">
        <v>2188</v>
      </c>
      <c r="C398" s="2">
        <v>10.478059807253</v>
      </c>
      <c r="D398" s="2">
        <v>6.15216318766276</v>
      </c>
      <c r="E398" s="2">
        <v>3</v>
      </c>
      <c r="F398" s="2">
        <v>22.56837</v>
      </c>
      <c r="G398" s="2">
        <v>22.54005</v>
      </c>
      <c r="H398" s="2">
        <v>22.54005</v>
      </c>
      <c r="I398" s="2">
        <v>16.39732</v>
      </c>
      <c r="J398" s="2">
        <v>16.39732</v>
      </c>
      <c r="K398" s="2">
        <v>16.39732</v>
      </c>
    </row>
    <row r="399" spans="1:11">
      <c r="A399" s="2" t="s">
        <v>2189</v>
      </c>
      <c r="B399" s="2" t="s">
        <v>2190</v>
      </c>
      <c r="C399" s="2">
        <v>2.82481347261575</v>
      </c>
      <c r="D399" s="2">
        <v>6.16917292277018</v>
      </c>
      <c r="E399" s="2">
        <v>3</v>
      </c>
      <c r="F399" s="2">
        <v>21.21229</v>
      </c>
      <c r="G399" s="2">
        <v>22.51711</v>
      </c>
      <c r="H399" s="2">
        <v>23.97009</v>
      </c>
      <c r="I399" s="2">
        <v>16.39732</v>
      </c>
      <c r="J399" s="2">
        <v>16.39732</v>
      </c>
      <c r="K399" s="2">
        <v>16.39732</v>
      </c>
    </row>
    <row r="400" spans="1:11">
      <c r="A400" s="2" t="s">
        <v>2191</v>
      </c>
      <c r="B400" s="2" t="s">
        <v>2192</v>
      </c>
      <c r="C400" s="2">
        <v>5.12657804421434</v>
      </c>
      <c r="D400" s="2">
        <v>6.20238431294759</v>
      </c>
      <c r="E400" s="2">
        <v>3</v>
      </c>
      <c r="F400" s="2">
        <v>22.39213</v>
      </c>
      <c r="G400" s="2">
        <v>23.01487</v>
      </c>
      <c r="H400" s="2">
        <v>22.39213</v>
      </c>
      <c r="I400" s="2">
        <v>16.39732</v>
      </c>
      <c r="J400" s="2">
        <v>16.39732</v>
      </c>
      <c r="K400" s="2">
        <v>16.39732</v>
      </c>
    </row>
    <row r="401" spans="1:11">
      <c r="A401" s="2" t="s">
        <v>2193</v>
      </c>
      <c r="B401" s="2" t="s">
        <v>2194</v>
      </c>
      <c r="C401" s="2">
        <v>4.3352340503519</v>
      </c>
      <c r="D401" s="2">
        <v>6.2282886505127</v>
      </c>
      <c r="E401" s="2">
        <v>3</v>
      </c>
      <c r="F401" s="2">
        <v>23.28489</v>
      </c>
      <c r="G401" s="2">
        <v>22.29597</v>
      </c>
      <c r="H401" s="2">
        <v>22.29597</v>
      </c>
      <c r="I401" s="2">
        <v>16.39732</v>
      </c>
      <c r="J401" s="2">
        <v>16.39732</v>
      </c>
      <c r="K401" s="2">
        <v>16.39732</v>
      </c>
    </row>
    <row r="402" spans="1:11">
      <c r="A402" s="2" t="s">
        <v>486</v>
      </c>
      <c r="B402" s="2" t="s">
        <v>487</v>
      </c>
      <c r="C402" s="2">
        <v>5.51679592479258</v>
      </c>
      <c r="D402" s="2">
        <v>6.23822911580404</v>
      </c>
      <c r="E402" s="2">
        <v>3</v>
      </c>
      <c r="F402" s="2">
        <v>22.46889</v>
      </c>
      <c r="G402" s="2">
        <v>22.46889</v>
      </c>
      <c r="H402" s="2">
        <v>22.96888</v>
      </c>
      <c r="I402" s="2">
        <v>16.39732</v>
      </c>
      <c r="J402" s="2">
        <v>16.39732</v>
      </c>
      <c r="K402" s="2">
        <v>16.39732</v>
      </c>
    </row>
    <row r="403" spans="1:11">
      <c r="A403" s="2" t="s">
        <v>2195</v>
      </c>
      <c r="B403" s="2" t="s">
        <v>2196</v>
      </c>
      <c r="C403" s="2">
        <v>4.12779561846239</v>
      </c>
      <c r="D403" s="2">
        <v>6.29922993977864</v>
      </c>
      <c r="E403" s="2">
        <v>3</v>
      </c>
      <c r="F403" s="2">
        <v>23.14389</v>
      </c>
      <c r="G403" s="2">
        <v>22.99671</v>
      </c>
      <c r="H403" s="2">
        <v>21.94906</v>
      </c>
      <c r="I403" s="2">
        <v>16.39732</v>
      </c>
      <c r="J403" s="2">
        <v>16.39732</v>
      </c>
      <c r="K403" s="2">
        <v>16.39732</v>
      </c>
    </row>
    <row r="404" spans="1:11">
      <c r="A404" s="2" t="s">
        <v>102</v>
      </c>
      <c r="B404" s="2" t="s">
        <v>103</v>
      </c>
      <c r="C404" s="2">
        <v>4.05846680106138</v>
      </c>
      <c r="D404" s="2">
        <v>6.30210240681966</v>
      </c>
      <c r="E404" s="2">
        <v>3</v>
      </c>
      <c r="F404" s="2">
        <v>22.55642</v>
      </c>
      <c r="G404" s="2">
        <v>23.43822</v>
      </c>
      <c r="H404" s="2">
        <v>22.10364</v>
      </c>
      <c r="I404" s="2">
        <v>16.39732</v>
      </c>
      <c r="J404" s="2">
        <v>16.39732</v>
      </c>
      <c r="K404" s="2">
        <v>16.39732</v>
      </c>
    </row>
    <row r="405" spans="1:11">
      <c r="A405" s="2" t="s">
        <v>2197</v>
      </c>
      <c r="B405" s="2" t="s">
        <v>2198</v>
      </c>
      <c r="C405" s="2">
        <v>3.34165041424618</v>
      </c>
      <c r="D405" s="2">
        <v>6.30226453145345</v>
      </c>
      <c r="E405" s="2">
        <v>3</v>
      </c>
      <c r="F405" s="2">
        <v>22.10265</v>
      </c>
      <c r="G405" s="2">
        <v>23.89347</v>
      </c>
      <c r="H405" s="2">
        <v>22.10265</v>
      </c>
      <c r="I405" s="2">
        <v>16.39732</v>
      </c>
      <c r="J405" s="2">
        <v>16.39732</v>
      </c>
      <c r="K405" s="2">
        <v>16.39732</v>
      </c>
    </row>
    <row r="406" spans="1:11">
      <c r="A406" s="2" t="s">
        <v>2199</v>
      </c>
      <c r="B406" s="2" t="s">
        <v>2200</v>
      </c>
      <c r="C406" s="2">
        <v>5.34260821123413</v>
      </c>
      <c r="D406" s="2">
        <v>6.32729339599609</v>
      </c>
      <c r="E406" s="2">
        <v>3</v>
      </c>
      <c r="F406" s="2">
        <v>22.3534</v>
      </c>
      <c r="G406" s="2">
        <v>22.94851</v>
      </c>
      <c r="H406" s="2">
        <v>22.87194</v>
      </c>
      <c r="I406" s="2">
        <v>16.39732</v>
      </c>
      <c r="J406" s="2">
        <v>16.39732</v>
      </c>
      <c r="K406" s="2">
        <v>16.39732</v>
      </c>
    </row>
    <row r="407" spans="1:11">
      <c r="A407" s="2" t="s">
        <v>2201</v>
      </c>
      <c r="B407" s="2" t="s">
        <v>2202</v>
      </c>
      <c r="C407" s="2">
        <v>2.99158913128749</v>
      </c>
      <c r="D407" s="2">
        <v>6.3371041615804</v>
      </c>
      <c r="E407" s="2">
        <v>3</v>
      </c>
      <c r="F407" s="2">
        <v>23.73345</v>
      </c>
      <c r="G407" s="2">
        <v>21.28991</v>
      </c>
      <c r="H407" s="2">
        <v>23.17992</v>
      </c>
      <c r="I407" s="2">
        <v>16.39732</v>
      </c>
      <c r="J407" s="2">
        <v>16.39732</v>
      </c>
      <c r="K407" s="2">
        <v>16.39732</v>
      </c>
    </row>
    <row r="408" spans="1:11">
      <c r="A408" s="2" t="s">
        <v>642</v>
      </c>
      <c r="B408" s="2" t="s">
        <v>643</v>
      </c>
      <c r="C408" s="2">
        <v>4.50195376547928</v>
      </c>
      <c r="D408" s="2">
        <v>6.34289995829264</v>
      </c>
      <c r="E408" s="2">
        <v>3</v>
      </c>
      <c r="F408" s="2">
        <v>22.69096</v>
      </c>
      <c r="G408" s="2">
        <v>22.23876</v>
      </c>
      <c r="H408" s="2">
        <v>23.29095</v>
      </c>
      <c r="I408" s="2">
        <v>16.39732</v>
      </c>
      <c r="J408" s="2">
        <v>16.39732</v>
      </c>
      <c r="K408" s="2">
        <v>16.39732</v>
      </c>
    </row>
    <row r="409" spans="1:11">
      <c r="A409" s="2" t="s">
        <v>2203</v>
      </c>
      <c r="B409" s="2" t="s">
        <v>2204</v>
      </c>
      <c r="C409" s="2">
        <v>3.63662709579888</v>
      </c>
      <c r="D409" s="2">
        <v>6.34789530436198</v>
      </c>
      <c r="E409" s="2">
        <v>3</v>
      </c>
      <c r="F409" s="2">
        <v>22.24002</v>
      </c>
      <c r="G409" s="2">
        <v>22.24002</v>
      </c>
      <c r="H409" s="2">
        <v>23.75562</v>
      </c>
      <c r="I409" s="2">
        <v>16.39732</v>
      </c>
      <c r="J409" s="2">
        <v>16.39732</v>
      </c>
      <c r="K409" s="2">
        <v>16.39732</v>
      </c>
    </row>
    <row r="410" spans="1:11">
      <c r="A410" s="2" t="s">
        <v>2205</v>
      </c>
      <c r="B410" s="2" t="s">
        <v>2206</v>
      </c>
      <c r="C410" s="2">
        <v>2.55759046117641</v>
      </c>
      <c r="D410" s="2">
        <v>6.35019493103027</v>
      </c>
      <c r="E410" s="2">
        <v>3</v>
      </c>
      <c r="F410" s="2">
        <v>23.8188</v>
      </c>
      <c r="G410" s="2">
        <v>23.60388</v>
      </c>
      <c r="H410" s="2">
        <v>20.81987</v>
      </c>
      <c r="I410" s="2">
        <v>16.39732</v>
      </c>
      <c r="J410" s="2">
        <v>16.39732</v>
      </c>
      <c r="K410" s="2">
        <v>16.39732</v>
      </c>
    </row>
    <row r="411" spans="1:11">
      <c r="A411" s="2" t="s">
        <v>2207</v>
      </c>
      <c r="B411" s="2" t="s">
        <v>2208</v>
      </c>
      <c r="C411" s="2">
        <v>3.32970900600796</v>
      </c>
      <c r="D411" s="2">
        <v>6.39760080973307</v>
      </c>
      <c r="E411" s="2">
        <v>3</v>
      </c>
      <c r="F411" s="2">
        <v>22.04687</v>
      </c>
      <c r="G411" s="2">
        <v>22.33372</v>
      </c>
      <c r="H411" s="2">
        <v>24.00419</v>
      </c>
      <c r="I411" s="2">
        <v>16.39732</v>
      </c>
      <c r="J411" s="2">
        <v>16.39732</v>
      </c>
      <c r="K411" s="2">
        <v>16.39732</v>
      </c>
    </row>
    <row r="412" spans="1:11">
      <c r="A412" s="2" t="s">
        <v>2209</v>
      </c>
      <c r="B412" s="2" t="s">
        <v>2210</v>
      </c>
      <c r="C412" s="2">
        <v>3.86737631074062</v>
      </c>
      <c r="D412" s="2">
        <v>6.41065915425618</v>
      </c>
      <c r="E412" s="2">
        <v>3</v>
      </c>
      <c r="F412" s="2">
        <v>22.69415</v>
      </c>
      <c r="G412" s="2">
        <v>22.09934</v>
      </c>
      <c r="H412" s="2">
        <v>23.63045</v>
      </c>
      <c r="I412" s="2">
        <v>16.39732</v>
      </c>
      <c r="J412" s="2">
        <v>16.39732</v>
      </c>
      <c r="K412" s="2">
        <v>16.39732</v>
      </c>
    </row>
    <row r="413" spans="1:11">
      <c r="A413" s="2" t="s">
        <v>776</v>
      </c>
      <c r="B413" s="2" t="s">
        <v>777</v>
      </c>
      <c r="C413" s="2">
        <v>4.42547379758667</v>
      </c>
      <c r="D413" s="2">
        <v>6.41806411743164</v>
      </c>
      <c r="E413" s="2">
        <v>3</v>
      </c>
      <c r="F413" s="2">
        <v>28.7685</v>
      </c>
      <c r="G413" s="2">
        <v>28.45513</v>
      </c>
      <c r="H413" s="2">
        <v>28.443</v>
      </c>
      <c r="I413" s="2">
        <v>22.74593</v>
      </c>
      <c r="J413" s="2">
        <v>21.83326</v>
      </c>
      <c r="K413" s="2">
        <v>21.83326</v>
      </c>
    </row>
    <row r="414" spans="1:11">
      <c r="A414" s="2" t="s">
        <v>2211</v>
      </c>
      <c r="B414" s="2" t="s">
        <v>2212</v>
      </c>
      <c r="C414" s="2">
        <v>4.83766853824924</v>
      </c>
      <c r="D414" s="2">
        <v>6.43437385559082</v>
      </c>
      <c r="E414" s="2">
        <v>3</v>
      </c>
      <c r="F414" s="2">
        <v>22.5772</v>
      </c>
      <c r="G414" s="2">
        <v>22.5772</v>
      </c>
      <c r="H414" s="2">
        <v>23.34069</v>
      </c>
      <c r="I414" s="2">
        <v>16.39732</v>
      </c>
      <c r="J414" s="2">
        <v>16.39732</v>
      </c>
      <c r="K414" s="2">
        <v>16.39732</v>
      </c>
    </row>
    <row r="415" spans="1:11">
      <c r="A415" s="2" t="s">
        <v>432</v>
      </c>
      <c r="B415" s="2" t="s">
        <v>433</v>
      </c>
      <c r="C415" s="2">
        <v>3.04184556400905</v>
      </c>
      <c r="D415" s="2">
        <v>6.4745610555013</v>
      </c>
      <c r="E415" s="2">
        <v>3</v>
      </c>
      <c r="F415" s="2">
        <v>21.75743</v>
      </c>
      <c r="G415" s="2">
        <v>24.25472</v>
      </c>
      <c r="H415" s="2">
        <v>22.6035</v>
      </c>
      <c r="I415" s="2">
        <v>16.39732</v>
      </c>
      <c r="J415" s="2">
        <v>16.39732</v>
      </c>
      <c r="K415" s="2">
        <v>16.39732</v>
      </c>
    </row>
    <row r="416" spans="1:11">
      <c r="A416" s="2" t="s">
        <v>2213</v>
      </c>
      <c r="B416" s="2" t="s">
        <v>2214</v>
      </c>
      <c r="C416" s="2">
        <v>3.11610195508158</v>
      </c>
      <c r="D416" s="2">
        <v>6.47488657633464</v>
      </c>
      <c r="E416" s="2">
        <v>3</v>
      </c>
      <c r="F416" s="2">
        <v>23.61975</v>
      </c>
      <c r="G416" s="2">
        <v>23.52648</v>
      </c>
      <c r="H416" s="2">
        <v>21.47041</v>
      </c>
      <c r="I416" s="2">
        <v>16.39732</v>
      </c>
      <c r="J416" s="2">
        <v>16.39732</v>
      </c>
      <c r="K416" s="2">
        <v>16.39732</v>
      </c>
    </row>
    <row r="417" spans="1:11">
      <c r="A417" s="2" t="s">
        <v>2215</v>
      </c>
      <c r="B417" s="2" t="s">
        <v>2216</v>
      </c>
      <c r="C417" s="2">
        <v>4.79109987944237</v>
      </c>
      <c r="D417" s="2">
        <v>6.48255030314128</v>
      </c>
      <c r="E417" s="2">
        <v>3</v>
      </c>
      <c r="F417" s="2">
        <v>22.64783</v>
      </c>
      <c r="G417" s="2">
        <v>23.40549</v>
      </c>
      <c r="H417" s="2">
        <v>22.5863</v>
      </c>
      <c r="I417" s="2">
        <v>16.39732</v>
      </c>
      <c r="J417" s="2">
        <v>16.39732</v>
      </c>
      <c r="K417" s="2">
        <v>16.39732</v>
      </c>
    </row>
    <row r="418" spans="1:11">
      <c r="A418" s="2" t="s">
        <v>2217</v>
      </c>
      <c r="B418" s="2" t="s">
        <v>2218</v>
      </c>
      <c r="C418" s="2">
        <v>3.19752545288501</v>
      </c>
      <c r="D418" s="2">
        <v>6.49260139465332</v>
      </c>
      <c r="E418" s="2">
        <v>3</v>
      </c>
      <c r="F418" s="2">
        <v>22.21996</v>
      </c>
      <c r="G418" s="2">
        <v>22.21996</v>
      </c>
      <c r="H418" s="2">
        <v>24.22986</v>
      </c>
      <c r="I418" s="2">
        <v>16.39732</v>
      </c>
      <c r="J418" s="2">
        <v>16.39732</v>
      </c>
      <c r="K418" s="2">
        <v>16.39732</v>
      </c>
    </row>
    <row r="419" spans="1:11">
      <c r="A419" s="2" t="s">
        <v>430</v>
      </c>
      <c r="B419" s="2" t="s">
        <v>431</v>
      </c>
      <c r="C419" s="2">
        <v>5.64292533406103</v>
      </c>
      <c r="D419" s="2">
        <v>6.49619738260905</v>
      </c>
      <c r="E419" s="2">
        <v>3</v>
      </c>
      <c r="F419" s="2">
        <v>22.72272</v>
      </c>
      <c r="G419" s="2">
        <v>22.74176</v>
      </c>
      <c r="H419" s="2">
        <v>23.21608</v>
      </c>
      <c r="I419" s="2">
        <v>16.39732</v>
      </c>
      <c r="J419" s="2">
        <v>16.39732</v>
      </c>
      <c r="K419" s="2">
        <v>16.39732</v>
      </c>
    </row>
    <row r="420" spans="1:11">
      <c r="A420" s="2" t="s">
        <v>822</v>
      </c>
      <c r="B420" s="2" t="s">
        <v>823</v>
      </c>
      <c r="C420" s="2">
        <v>2.59509644706942</v>
      </c>
      <c r="D420" s="2">
        <v>6.49842516581218</v>
      </c>
      <c r="E420" s="2">
        <v>3</v>
      </c>
      <c r="F420" s="2">
        <v>24.26055</v>
      </c>
      <c r="G420" s="2">
        <v>23.18321</v>
      </c>
      <c r="H420" s="2">
        <v>23.97456</v>
      </c>
      <c r="I420" s="2">
        <v>19.1284</v>
      </c>
      <c r="J420" s="2">
        <v>16.39732</v>
      </c>
      <c r="K420" s="2">
        <v>16.39732</v>
      </c>
    </row>
    <row r="421" spans="1:11">
      <c r="A421" s="2" t="s">
        <v>428</v>
      </c>
      <c r="B421" s="2" t="s">
        <v>429</v>
      </c>
      <c r="C421" s="2">
        <v>5.50627382015235</v>
      </c>
      <c r="D421" s="2">
        <v>6.50199635823568</v>
      </c>
      <c r="E421" s="2">
        <v>3</v>
      </c>
      <c r="F421" s="2">
        <v>23.11609</v>
      </c>
      <c r="G421" s="2">
        <v>22.55347</v>
      </c>
      <c r="H421" s="2">
        <v>23.0284</v>
      </c>
      <c r="I421" s="2">
        <v>16.39732</v>
      </c>
      <c r="J421" s="2">
        <v>16.39732</v>
      </c>
      <c r="K421" s="2">
        <v>16.39732</v>
      </c>
    </row>
    <row r="422" spans="1:11">
      <c r="A422" s="2" t="s">
        <v>2219</v>
      </c>
      <c r="B422" s="2" t="s">
        <v>2220</v>
      </c>
      <c r="C422" s="2">
        <v>5.72070509461912</v>
      </c>
      <c r="D422" s="2">
        <v>6.52591768900554</v>
      </c>
      <c r="E422" s="2">
        <v>3</v>
      </c>
      <c r="F422" s="2">
        <v>22.76824</v>
      </c>
      <c r="G422" s="2">
        <v>22.76824</v>
      </c>
      <c r="H422" s="2">
        <v>23.23324</v>
      </c>
      <c r="I422" s="2">
        <v>16.39732</v>
      </c>
      <c r="J422" s="2">
        <v>16.39732</v>
      </c>
      <c r="K422" s="2">
        <v>16.39732</v>
      </c>
    </row>
    <row r="423" spans="1:11">
      <c r="A423" s="2" t="s">
        <v>2221</v>
      </c>
      <c r="B423" s="2" t="s">
        <v>2222</v>
      </c>
      <c r="C423" s="2">
        <v>6.2645613129139</v>
      </c>
      <c r="D423" s="2">
        <v>6.52801958719889</v>
      </c>
      <c r="E423" s="2">
        <v>3</v>
      </c>
      <c r="F423" s="2">
        <v>22.81202</v>
      </c>
      <c r="G423" s="2">
        <v>23.15199</v>
      </c>
      <c r="H423" s="2">
        <v>22.81202</v>
      </c>
      <c r="I423" s="2">
        <v>16.39732</v>
      </c>
      <c r="J423" s="2">
        <v>16.39732</v>
      </c>
      <c r="K423" s="2">
        <v>16.39732</v>
      </c>
    </row>
    <row r="424" spans="1:11">
      <c r="A424" s="2" t="s">
        <v>646</v>
      </c>
      <c r="B424" s="2" t="s">
        <v>647</v>
      </c>
      <c r="C424" s="2">
        <v>3.7105173559333</v>
      </c>
      <c r="D424" s="2">
        <v>6.52814165751139</v>
      </c>
      <c r="E424" s="2">
        <v>3</v>
      </c>
      <c r="F424" s="2">
        <v>22.42798</v>
      </c>
      <c r="G424" s="2">
        <v>23.92043</v>
      </c>
      <c r="H424" s="2">
        <v>22.42798</v>
      </c>
      <c r="I424" s="2">
        <v>16.39732</v>
      </c>
      <c r="J424" s="2">
        <v>16.39732</v>
      </c>
      <c r="K424" s="2">
        <v>16.39732</v>
      </c>
    </row>
    <row r="425" spans="1:11">
      <c r="A425" s="2" t="s">
        <v>192</v>
      </c>
      <c r="B425" s="2" t="s">
        <v>193</v>
      </c>
      <c r="C425" s="2">
        <v>4.03859867878318</v>
      </c>
      <c r="D425" s="2">
        <v>6.53104909261068</v>
      </c>
      <c r="E425" s="2">
        <v>3</v>
      </c>
      <c r="F425" s="2">
        <v>23.6685</v>
      </c>
      <c r="G425" s="2">
        <v>22.86725</v>
      </c>
      <c r="H425" s="2">
        <v>22.24936</v>
      </c>
      <c r="I425" s="2">
        <v>16.39732</v>
      </c>
      <c r="J425" s="2">
        <v>16.39732</v>
      </c>
      <c r="K425" s="2">
        <v>16.39732</v>
      </c>
    </row>
    <row r="426" spans="1:11">
      <c r="A426" s="2" t="s">
        <v>82</v>
      </c>
      <c r="B426" s="2" t="s">
        <v>83</v>
      </c>
      <c r="C426" s="2">
        <v>4.11531501591109</v>
      </c>
      <c r="D426" s="2">
        <v>6.53304481506348</v>
      </c>
      <c r="E426" s="2">
        <v>3</v>
      </c>
      <c r="F426" s="2">
        <v>22.16005</v>
      </c>
      <c r="G426" s="2">
        <v>23.18057</v>
      </c>
      <c r="H426" s="2">
        <v>23.45048</v>
      </c>
      <c r="I426" s="2">
        <v>16.39732</v>
      </c>
      <c r="J426" s="2">
        <v>16.39732</v>
      </c>
      <c r="K426" s="2">
        <v>16.39732</v>
      </c>
    </row>
    <row r="427" spans="1:11">
      <c r="A427" s="2" t="s">
        <v>2223</v>
      </c>
      <c r="B427" s="2" t="s">
        <v>2224</v>
      </c>
      <c r="C427" s="2">
        <v>3.27367480517281</v>
      </c>
      <c r="D427" s="2">
        <v>6.53838348388672</v>
      </c>
      <c r="E427" s="2">
        <v>3</v>
      </c>
      <c r="F427" s="2">
        <v>22.01124</v>
      </c>
      <c r="G427" s="2">
        <v>22.61928</v>
      </c>
      <c r="H427" s="2">
        <v>24.17661</v>
      </c>
      <c r="I427" s="2">
        <v>16.39732</v>
      </c>
      <c r="J427" s="2">
        <v>16.39732</v>
      </c>
      <c r="K427" s="2">
        <v>16.39732</v>
      </c>
    </row>
    <row r="428" spans="1:11">
      <c r="A428" s="2" t="s">
        <v>2225</v>
      </c>
      <c r="B428" s="2" t="s">
        <v>2226</v>
      </c>
      <c r="C428" s="2">
        <v>3.22644140593778</v>
      </c>
      <c r="D428" s="2">
        <v>6.54698117574056</v>
      </c>
      <c r="E428" s="2">
        <v>3</v>
      </c>
      <c r="F428" s="2">
        <v>24.24895</v>
      </c>
      <c r="G428" s="2">
        <v>22.07682</v>
      </c>
      <c r="H428" s="2">
        <v>22.50715</v>
      </c>
      <c r="I428" s="2">
        <v>16.39732</v>
      </c>
      <c r="J428" s="2">
        <v>16.39732</v>
      </c>
      <c r="K428" s="2">
        <v>16.39732</v>
      </c>
    </row>
    <row r="429" spans="1:11">
      <c r="A429" s="2" t="s">
        <v>2227</v>
      </c>
      <c r="B429" s="2" t="s">
        <v>2228</v>
      </c>
      <c r="C429" s="2">
        <v>5.51262607580649</v>
      </c>
      <c r="D429" s="2">
        <v>6.58546574910482</v>
      </c>
      <c r="E429" s="2">
        <v>3</v>
      </c>
      <c r="F429" s="2">
        <v>22.80643</v>
      </c>
      <c r="G429" s="2">
        <v>23.33552</v>
      </c>
      <c r="H429" s="2">
        <v>22.80643</v>
      </c>
      <c r="I429" s="2">
        <v>16.39732</v>
      </c>
      <c r="J429" s="2">
        <v>16.39732</v>
      </c>
      <c r="K429" s="2">
        <v>16.39732</v>
      </c>
    </row>
    <row r="430" spans="1:11">
      <c r="A430" s="2" t="s">
        <v>2229</v>
      </c>
      <c r="B430" s="2" t="s">
        <v>2230</v>
      </c>
      <c r="C430" s="2">
        <v>3.51168830443275</v>
      </c>
      <c r="D430" s="2">
        <v>6.58841514587402</v>
      </c>
      <c r="E430" s="2">
        <v>3</v>
      </c>
      <c r="F430" s="2">
        <v>24.11044</v>
      </c>
      <c r="G430" s="2">
        <v>22.34093</v>
      </c>
      <c r="H430" s="2">
        <v>22.50584</v>
      </c>
      <c r="I430" s="2">
        <v>16.39732</v>
      </c>
      <c r="J430" s="2">
        <v>16.39732</v>
      </c>
      <c r="K430" s="2">
        <v>16.39732</v>
      </c>
    </row>
    <row r="431" spans="1:11">
      <c r="A431" s="2" t="s">
        <v>2231</v>
      </c>
      <c r="B431" s="2" t="s">
        <v>2232</v>
      </c>
      <c r="C431" s="2">
        <v>2.88297780824567</v>
      </c>
      <c r="D431" s="2">
        <v>6.63586616516113</v>
      </c>
      <c r="E431" s="2">
        <v>3</v>
      </c>
      <c r="F431" s="2">
        <v>22.20613</v>
      </c>
      <c r="G431" s="2">
        <v>22.20613</v>
      </c>
      <c r="H431" s="2">
        <v>24.68731</v>
      </c>
      <c r="I431" s="2">
        <v>16.39732</v>
      </c>
      <c r="J431" s="2">
        <v>16.39732</v>
      </c>
      <c r="K431" s="2">
        <v>16.39732</v>
      </c>
    </row>
    <row r="432" spans="1:11">
      <c r="A432" s="2" t="s">
        <v>490</v>
      </c>
      <c r="B432" s="2" t="s">
        <v>491</v>
      </c>
      <c r="C432" s="2">
        <v>3.68110242013254</v>
      </c>
      <c r="D432" s="2">
        <v>6.63641738891602</v>
      </c>
      <c r="E432" s="2">
        <v>3</v>
      </c>
      <c r="F432" s="2">
        <v>22.5192</v>
      </c>
      <c r="G432" s="2">
        <v>22.5192</v>
      </c>
      <c r="H432" s="2">
        <v>24.06283</v>
      </c>
      <c r="I432" s="2">
        <v>16.39732</v>
      </c>
      <c r="J432" s="2">
        <v>16.39732</v>
      </c>
      <c r="K432" s="2">
        <v>16.39732</v>
      </c>
    </row>
    <row r="433" spans="1:11">
      <c r="A433" s="2" t="s">
        <v>2233</v>
      </c>
      <c r="B433" s="2" t="s">
        <v>2234</v>
      </c>
      <c r="C433" s="2">
        <v>2.90510554516505</v>
      </c>
      <c r="D433" s="2">
        <v>6.64460945129395</v>
      </c>
      <c r="E433" s="2">
        <v>3</v>
      </c>
      <c r="F433" s="2">
        <v>22.22479</v>
      </c>
      <c r="G433" s="2">
        <v>22.22479</v>
      </c>
      <c r="H433" s="2">
        <v>24.67621</v>
      </c>
      <c r="I433" s="2">
        <v>16.39732</v>
      </c>
      <c r="J433" s="2">
        <v>16.39732</v>
      </c>
      <c r="K433" s="2">
        <v>16.39732</v>
      </c>
    </row>
    <row r="434" spans="1:11">
      <c r="A434" s="2" t="s">
        <v>1367</v>
      </c>
      <c r="B434" s="2" t="s">
        <v>1368</v>
      </c>
      <c r="C434" s="2">
        <v>4.45284368909665</v>
      </c>
      <c r="D434" s="2">
        <v>6.66316350301107</v>
      </c>
      <c r="E434" s="2">
        <v>3</v>
      </c>
      <c r="F434" s="2">
        <v>22.47117</v>
      </c>
      <c r="G434" s="2">
        <v>23.61009</v>
      </c>
      <c r="H434" s="2">
        <v>23.10019</v>
      </c>
      <c r="I434" s="2">
        <v>16.39732</v>
      </c>
      <c r="J434" s="2">
        <v>16.39732</v>
      </c>
      <c r="K434" s="2">
        <v>16.39732</v>
      </c>
    </row>
    <row r="435" spans="1:11">
      <c r="A435" s="2" t="s">
        <v>38</v>
      </c>
      <c r="B435" s="2" t="s">
        <v>39</v>
      </c>
      <c r="C435" s="2">
        <v>4.76928037846889</v>
      </c>
      <c r="D435" s="2">
        <v>6.66764132181804</v>
      </c>
      <c r="E435" s="2">
        <v>3</v>
      </c>
      <c r="F435" s="2">
        <v>23.46762</v>
      </c>
      <c r="G435" s="2">
        <v>22.54078</v>
      </c>
      <c r="H435" s="2">
        <v>23.18649</v>
      </c>
      <c r="I435" s="2">
        <v>16.39732</v>
      </c>
      <c r="J435" s="2">
        <v>16.39732</v>
      </c>
      <c r="K435" s="2">
        <v>16.39732</v>
      </c>
    </row>
    <row r="436" spans="1:11">
      <c r="A436" s="2" t="s">
        <v>2235</v>
      </c>
      <c r="B436" s="2" t="s">
        <v>2236</v>
      </c>
      <c r="C436" s="2">
        <v>4.59953609676621</v>
      </c>
      <c r="D436" s="2">
        <v>6.68063227335612</v>
      </c>
      <c r="E436" s="2">
        <v>3</v>
      </c>
      <c r="F436" s="2">
        <v>22.9479</v>
      </c>
      <c r="G436" s="2">
        <v>23.65611</v>
      </c>
      <c r="H436" s="2">
        <v>22.62985</v>
      </c>
      <c r="I436" s="2">
        <v>16.39732</v>
      </c>
      <c r="J436" s="2">
        <v>16.39732</v>
      </c>
      <c r="K436" s="2">
        <v>16.39732</v>
      </c>
    </row>
    <row r="437" spans="1:11">
      <c r="A437" s="2" t="s">
        <v>2237</v>
      </c>
      <c r="B437" s="2" t="s">
        <v>2238</v>
      </c>
      <c r="C437" s="2">
        <v>3.81207906976641</v>
      </c>
      <c r="D437" s="2">
        <v>6.69484901428223</v>
      </c>
      <c r="E437" s="2">
        <v>3</v>
      </c>
      <c r="F437" s="2">
        <v>22.75953</v>
      </c>
      <c r="G437" s="2">
        <v>22.47731</v>
      </c>
      <c r="H437" s="2">
        <v>24.03967</v>
      </c>
      <c r="I437" s="2">
        <v>16.39732</v>
      </c>
      <c r="J437" s="2">
        <v>16.39732</v>
      </c>
      <c r="K437" s="2">
        <v>16.39732</v>
      </c>
    </row>
    <row r="438" spans="1:11">
      <c r="A438" s="2" t="s">
        <v>72</v>
      </c>
      <c r="B438" s="2" t="s">
        <v>73</v>
      </c>
      <c r="C438" s="2">
        <v>5.59509255749284</v>
      </c>
      <c r="D438" s="2">
        <v>6.72248903910319</v>
      </c>
      <c r="E438" s="2">
        <v>3</v>
      </c>
      <c r="F438" s="2">
        <v>23.39702</v>
      </c>
      <c r="G438" s="2">
        <v>22.80577</v>
      </c>
      <c r="H438" s="2">
        <v>23.15664</v>
      </c>
      <c r="I438" s="2">
        <v>16.39732</v>
      </c>
      <c r="J438" s="2">
        <v>16.39732</v>
      </c>
      <c r="K438" s="2">
        <v>16.39732</v>
      </c>
    </row>
    <row r="439" spans="1:11">
      <c r="A439" s="2" t="s">
        <v>2239</v>
      </c>
      <c r="B439" s="2" t="s">
        <v>2240</v>
      </c>
      <c r="C439" s="2">
        <v>7.35616820297471</v>
      </c>
      <c r="D439" s="2">
        <v>6.72428448994954</v>
      </c>
      <c r="E439" s="2">
        <v>3</v>
      </c>
      <c r="F439" s="2">
        <v>23.24192</v>
      </c>
      <c r="G439" s="2">
        <v>23.08916</v>
      </c>
      <c r="H439" s="2">
        <v>23.03374</v>
      </c>
      <c r="I439" s="2">
        <v>16.39732</v>
      </c>
      <c r="J439" s="2">
        <v>16.39732</v>
      </c>
      <c r="K439" s="2">
        <v>16.39732</v>
      </c>
    </row>
    <row r="440" spans="1:11">
      <c r="A440" s="2" t="s">
        <v>2241</v>
      </c>
      <c r="B440" s="2" t="s">
        <v>2242</v>
      </c>
      <c r="C440" s="2">
        <v>3.41747299248706</v>
      </c>
      <c r="D440" s="2">
        <v>6.72923596700032</v>
      </c>
      <c r="E440" s="2">
        <v>3</v>
      </c>
      <c r="F440" s="2">
        <v>24.34537</v>
      </c>
      <c r="G440" s="2">
        <v>22.51716</v>
      </c>
      <c r="H440" s="2">
        <v>22.51716</v>
      </c>
      <c r="I440" s="2">
        <v>16.39732</v>
      </c>
      <c r="J440" s="2">
        <v>16.39732</v>
      </c>
      <c r="K440" s="2">
        <v>16.39732</v>
      </c>
    </row>
    <row r="441" spans="1:11">
      <c r="A441" s="2" t="s">
        <v>2243</v>
      </c>
      <c r="B441" s="2" t="s">
        <v>2244</v>
      </c>
      <c r="C441" s="2">
        <v>5.04990389029428</v>
      </c>
      <c r="D441" s="2">
        <v>6.73076566060384</v>
      </c>
      <c r="E441" s="2">
        <v>3</v>
      </c>
      <c r="F441" s="2">
        <v>23.43517</v>
      </c>
      <c r="G441" s="2">
        <v>23.28376</v>
      </c>
      <c r="H441" s="2">
        <v>22.66533</v>
      </c>
      <c r="I441" s="2">
        <v>16.39732</v>
      </c>
      <c r="J441" s="2">
        <v>16.39732</v>
      </c>
      <c r="K441" s="2">
        <v>16.39732</v>
      </c>
    </row>
    <row r="442" spans="1:11">
      <c r="A442" s="2" t="s">
        <v>422</v>
      </c>
      <c r="B442" s="2" t="s">
        <v>423</v>
      </c>
      <c r="C442" s="2">
        <v>3.42387621838353</v>
      </c>
      <c r="D442" s="2">
        <v>6.73420778910319</v>
      </c>
      <c r="E442" s="2">
        <v>3</v>
      </c>
      <c r="F442" s="2">
        <v>22.91933</v>
      </c>
      <c r="G442" s="2">
        <v>22.2015</v>
      </c>
      <c r="H442" s="2">
        <v>24.27377</v>
      </c>
      <c r="I442" s="2">
        <v>16.39732</v>
      </c>
      <c r="J442" s="2">
        <v>16.39732</v>
      </c>
      <c r="K442" s="2">
        <v>16.39732</v>
      </c>
    </row>
    <row r="443" spans="1:11">
      <c r="A443" s="2" t="s">
        <v>2245</v>
      </c>
      <c r="B443" s="2" t="s">
        <v>2246</v>
      </c>
      <c r="C443" s="2">
        <v>3.84475817181467</v>
      </c>
      <c r="D443" s="2">
        <v>6.74749374389648</v>
      </c>
      <c r="E443" s="2">
        <v>3</v>
      </c>
      <c r="F443" s="2">
        <v>24.04318</v>
      </c>
      <c r="G443" s="2">
        <v>22.9648</v>
      </c>
      <c r="H443" s="2">
        <v>22.42647</v>
      </c>
      <c r="I443" s="2">
        <v>16.39732</v>
      </c>
      <c r="J443" s="2">
        <v>16.39732</v>
      </c>
      <c r="K443" s="2">
        <v>16.39732</v>
      </c>
    </row>
    <row r="444" spans="1:11">
      <c r="A444" s="2" t="s">
        <v>2247</v>
      </c>
      <c r="B444" s="2" t="s">
        <v>2248</v>
      </c>
      <c r="C444" s="2">
        <v>3.20848218740365</v>
      </c>
      <c r="D444" s="2">
        <v>6.76461346944173</v>
      </c>
      <c r="E444" s="2">
        <v>3</v>
      </c>
      <c r="F444" s="2">
        <v>22.46844</v>
      </c>
      <c r="G444" s="2">
        <v>24.54893</v>
      </c>
      <c r="H444" s="2">
        <v>22.46844</v>
      </c>
      <c r="I444" s="2">
        <v>16.39732</v>
      </c>
      <c r="J444" s="2">
        <v>16.39732</v>
      </c>
      <c r="K444" s="2">
        <v>16.39732</v>
      </c>
    </row>
    <row r="445" spans="1:11">
      <c r="A445" s="2" t="s">
        <v>232</v>
      </c>
      <c r="B445" s="2" t="s">
        <v>233</v>
      </c>
      <c r="C445" s="2">
        <v>2.18991186981448</v>
      </c>
      <c r="D445" s="2">
        <v>6.77278709411621</v>
      </c>
      <c r="E445" s="2">
        <v>3</v>
      </c>
      <c r="F445" s="2">
        <v>23.91807</v>
      </c>
      <c r="G445" s="2">
        <v>20.64112</v>
      </c>
      <c r="H445" s="2">
        <v>24.95114</v>
      </c>
      <c r="I445" s="2">
        <v>16.39732</v>
      </c>
      <c r="J445" s="2">
        <v>16.39732</v>
      </c>
      <c r="K445" s="2">
        <v>16.39732</v>
      </c>
    </row>
    <row r="446" spans="1:11">
      <c r="A446" s="2" t="s">
        <v>2249</v>
      </c>
      <c r="B446" s="2" t="s">
        <v>2250</v>
      </c>
      <c r="C446" s="2">
        <v>4.14750366534035</v>
      </c>
      <c r="D446" s="2">
        <v>6.78147379557292</v>
      </c>
      <c r="E446" s="2">
        <v>3</v>
      </c>
      <c r="F446" s="2">
        <v>23.03547</v>
      </c>
      <c r="G446" s="2">
        <v>23.93265</v>
      </c>
      <c r="H446" s="2">
        <v>22.56827</v>
      </c>
      <c r="I446" s="2">
        <v>16.39732</v>
      </c>
      <c r="J446" s="2">
        <v>16.39732</v>
      </c>
      <c r="K446" s="2">
        <v>16.39732</v>
      </c>
    </row>
    <row r="447" spans="1:11">
      <c r="A447" s="2" t="s">
        <v>2251</v>
      </c>
      <c r="B447" s="2" t="s">
        <v>2252</v>
      </c>
      <c r="C447" s="2">
        <v>4.75677348291909</v>
      </c>
      <c r="D447" s="2">
        <v>6.78263282775879</v>
      </c>
      <c r="E447" s="2">
        <v>3</v>
      </c>
      <c r="F447" s="2">
        <v>23.37478</v>
      </c>
      <c r="G447" s="2">
        <v>22.62578</v>
      </c>
      <c r="H447" s="2">
        <v>23.53931</v>
      </c>
      <c r="I447" s="2">
        <v>16.39732</v>
      </c>
      <c r="J447" s="2">
        <v>16.39732</v>
      </c>
      <c r="K447" s="2">
        <v>16.39732</v>
      </c>
    </row>
    <row r="448" spans="1:11">
      <c r="A448" s="2" t="s">
        <v>2253</v>
      </c>
      <c r="B448" s="2" t="s">
        <v>2254</v>
      </c>
      <c r="C448" s="2">
        <v>3.54417118092943</v>
      </c>
      <c r="D448" s="2">
        <v>6.78367169698079</v>
      </c>
      <c r="E448" s="2">
        <v>3</v>
      </c>
      <c r="F448" s="2">
        <v>22.61093</v>
      </c>
      <c r="G448" s="2">
        <v>24.32113</v>
      </c>
      <c r="H448" s="2">
        <v>22.61093</v>
      </c>
      <c r="I448" s="2">
        <v>16.39732</v>
      </c>
      <c r="J448" s="2">
        <v>16.39732</v>
      </c>
      <c r="K448" s="2">
        <v>16.39732</v>
      </c>
    </row>
    <row r="449" spans="1:11">
      <c r="A449" s="2" t="s">
        <v>446</v>
      </c>
      <c r="B449" s="2" t="s">
        <v>447</v>
      </c>
      <c r="C449" s="2">
        <v>2.87355100510303</v>
      </c>
      <c r="D449" s="2">
        <v>6.79103978474935</v>
      </c>
      <c r="E449" s="2">
        <v>3</v>
      </c>
      <c r="F449" s="2">
        <v>21.66253</v>
      </c>
      <c r="G449" s="2">
        <v>23.29726</v>
      </c>
      <c r="H449" s="2">
        <v>24.6053</v>
      </c>
      <c r="I449" s="2">
        <v>16.39732</v>
      </c>
      <c r="J449" s="2">
        <v>16.39732</v>
      </c>
      <c r="K449" s="2">
        <v>16.39732</v>
      </c>
    </row>
    <row r="450" spans="1:11">
      <c r="A450" s="2" t="s">
        <v>2255</v>
      </c>
      <c r="B450" s="2" t="s">
        <v>2256</v>
      </c>
      <c r="C450" s="2">
        <v>4.93344225970657</v>
      </c>
      <c r="D450" s="2">
        <v>6.8118044535319</v>
      </c>
      <c r="E450" s="2">
        <v>3</v>
      </c>
      <c r="F450" s="2">
        <v>22.70704</v>
      </c>
      <c r="G450" s="2">
        <v>23.53671</v>
      </c>
      <c r="H450" s="2">
        <v>23.38364</v>
      </c>
      <c r="I450" s="2">
        <v>16.39732</v>
      </c>
      <c r="J450" s="2">
        <v>16.39732</v>
      </c>
      <c r="K450" s="2">
        <v>16.39732</v>
      </c>
    </row>
    <row r="451" spans="1:11">
      <c r="A451" s="2" t="s">
        <v>2257</v>
      </c>
      <c r="B451" s="2" t="s">
        <v>2258</v>
      </c>
      <c r="C451" s="2">
        <v>5.42332278222291</v>
      </c>
      <c r="D451" s="2">
        <v>6.82023557027181</v>
      </c>
      <c r="E451" s="2">
        <v>3</v>
      </c>
      <c r="F451" s="2">
        <v>23.02525</v>
      </c>
      <c r="G451" s="2">
        <v>23.02525</v>
      </c>
      <c r="H451" s="2">
        <v>23.60218</v>
      </c>
      <c r="I451" s="2">
        <v>16.39732</v>
      </c>
      <c r="J451" s="2">
        <v>16.39732</v>
      </c>
      <c r="K451" s="2">
        <v>16.39732</v>
      </c>
    </row>
    <row r="452" spans="1:11">
      <c r="A452" s="2" t="s">
        <v>2259</v>
      </c>
      <c r="B452" s="2" t="s">
        <v>2260</v>
      </c>
      <c r="C452" s="2">
        <v>2.53088041164056</v>
      </c>
      <c r="D452" s="2">
        <v>6.8678773244222</v>
      </c>
      <c r="E452" s="2">
        <v>3</v>
      </c>
      <c r="F452" s="2">
        <v>23.72297</v>
      </c>
      <c r="G452" s="2">
        <v>21.2401</v>
      </c>
      <c r="H452" s="2">
        <v>24.83253</v>
      </c>
      <c r="I452" s="2">
        <v>16.39732</v>
      </c>
      <c r="J452" s="2">
        <v>16.39732</v>
      </c>
      <c r="K452" s="2">
        <v>16.39732</v>
      </c>
    </row>
    <row r="453" spans="1:11">
      <c r="A453" s="2" t="s">
        <v>2261</v>
      </c>
      <c r="B453" s="2" t="s">
        <v>2262</v>
      </c>
      <c r="C453" s="2">
        <v>3.63745692646555</v>
      </c>
      <c r="D453" s="2">
        <v>6.87728754679362</v>
      </c>
      <c r="E453" s="2">
        <v>3</v>
      </c>
      <c r="F453" s="2">
        <v>23.97535</v>
      </c>
      <c r="G453" s="2">
        <v>23.65196</v>
      </c>
      <c r="H453" s="2">
        <v>22.19653</v>
      </c>
      <c r="I453" s="2">
        <v>16.39732</v>
      </c>
      <c r="J453" s="2">
        <v>16.39732</v>
      </c>
      <c r="K453" s="2">
        <v>16.39732</v>
      </c>
    </row>
    <row r="454" spans="1:11">
      <c r="A454" s="2" t="s">
        <v>2263</v>
      </c>
      <c r="B454" s="2" t="s">
        <v>2264</v>
      </c>
      <c r="C454" s="2">
        <v>4.5779086187928</v>
      </c>
      <c r="D454" s="2">
        <v>6.90283838907878</v>
      </c>
      <c r="E454" s="2">
        <v>3</v>
      </c>
      <c r="F454" s="2">
        <v>23.93355</v>
      </c>
      <c r="G454" s="2">
        <v>23.01873</v>
      </c>
      <c r="H454" s="2">
        <v>22.94821</v>
      </c>
      <c r="I454" s="2">
        <v>16.39732</v>
      </c>
      <c r="J454" s="2">
        <v>16.39732</v>
      </c>
      <c r="K454" s="2">
        <v>16.39732</v>
      </c>
    </row>
    <row r="455" spans="1:11">
      <c r="A455" s="2" t="s">
        <v>662</v>
      </c>
      <c r="B455" s="2" t="s">
        <v>663</v>
      </c>
      <c r="C455" s="2">
        <v>4.74934288274638</v>
      </c>
      <c r="D455" s="2">
        <v>6.90515581766764</v>
      </c>
      <c r="E455" s="2">
        <v>3</v>
      </c>
      <c r="F455" s="2">
        <v>23.87736</v>
      </c>
      <c r="G455" s="2">
        <v>23.01504</v>
      </c>
      <c r="H455" s="2">
        <v>23.01504</v>
      </c>
      <c r="I455" s="2">
        <v>16.39732</v>
      </c>
      <c r="J455" s="2">
        <v>16.39732</v>
      </c>
      <c r="K455" s="2">
        <v>16.39732</v>
      </c>
    </row>
    <row r="456" spans="1:11">
      <c r="A456" s="2" t="s">
        <v>2265</v>
      </c>
      <c r="B456" s="2" t="s">
        <v>2266</v>
      </c>
      <c r="C456" s="2">
        <v>7.29178237911426</v>
      </c>
      <c r="D456" s="2">
        <v>6.93412081400554</v>
      </c>
      <c r="E456" s="2">
        <v>3</v>
      </c>
      <c r="F456" s="2">
        <v>23.32375</v>
      </c>
      <c r="G456" s="2">
        <v>23.45048</v>
      </c>
      <c r="H456" s="2">
        <v>23.2201</v>
      </c>
      <c r="I456" s="2">
        <v>16.39732</v>
      </c>
      <c r="J456" s="2">
        <v>16.39732</v>
      </c>
      <c r="K456" s="2">
        <v>16.39732</v>
      </c>
    </row>
    <row r="457" spans="1:11">
      <c r="A457" s="2" t="s">
        <v>2267</v>
      </c>
      <c r="B457" s="2" t="s">
        <v>2268</v>
      </c>
      <c r="C457" s="2">
        <v>5.41919209657317</v>
      </c>
      <c r="D457" s="2">
        <v>6.93743896484375</v>
      </c>
      <c r="E457" s="2">
        <v>3</v>
      </c>
      <c r="F457" s="2">
        <v>22.9603</v>
      </c>
      <c r="G457" s="2">
        <v>23.42111</v>
      </c>
      <c r="H457" s="2">
        <v>23.62288</v>
      </c>
      <c r="I457" s="2">
        <v>16.39732</v>
      </c>
      <c r="J457" s="2">
        <v>16.39732</v>
      </c>
      <c r="K457" s="2">
        <v>16.39732</v>
      </c>
    </row>
    <row r="458" spans="1:11">
      <c r="A458" s="2" t="s">
        <v>230</v>
      </c>
      <c r="B458" s="2" t="s">
        <v>231</v>
      </c>
      <c r="C458" s="2">
        <v>3.71645510334377</v>
      </c>
      <c r="D458" s="2">
        <v>6.95092264811198</v>
      </c>
      <c r="E458" s="2">
        <v>3</v>
      </c>
      <c r="F458" s="2">
        <v>23.84048</v>
      </c>
      <c r="G458" s="2">
        <v>22.29331</v>
      </c>
      <c r="H458" s="2">
        <v>23.91095</v>
      </c>
      <c r="I458" s="2">
        <v>16.39732</v>
      </c>
      <c r="J458" s="2">
        <v>16.39732</v>
      </c>
      <c r="K458" s="2">
        <v>16.39732</v>
      </c>
    </row>
    <row r="459" spans="1:11">
      <c r="A459" s="2" t="s">
        <v>2269</v>
      </c>
      <c r="B459" s="2" t="s">
        <v>2270</v>
      </c>
      <c r="C459" s="2">
        <v>4.16855477732651</v>
      </c>
      <c r="D459" s="2">
        <v>6.98349126180013</v>
      </c>
      <c r="E459" s="2">
        <v>3</v>
      </c>
      <c r="F459" s="2">
        <v>22.97358</v>
      </c>
      <c r="G459" s="2">
        <v>22.97358</v>
      </c>
      <c r="H459" s="2">
        <v>24.19528</v>
      </c>
      <c r="I459" s="2">
        <v>16.39732</v>
      </c>
      <c r="J459" s="2">
        <v>16.39732</v>
      </c>
      <c r="K459" s="2">
        <v>16.39732</v>
      </c>
    </row>
    <row r="460" spans="1:11">
      <c r="A460" s="2" t="s">
        <v>2271</v>
      </c>
      <c r="B460" s="2" t="s">
        <v>2272</v>
      </c>
      <c r="C460" s="2">
        <v>2.89419801241634</v>
      </c>
      <c r="D460" s="2">
        <v>7.03326034545898</v>
      </c>
      <c r="E460" s="2">
        <v>3</v>
      </c>
      <c r="F460" s="2">
        <v>21.77604</v>
      </c>
      <c r="G460" s="2">
        <v>23.78776</v>
      </c>
      <c r="H460" s="2">
        <v>24.72796</v>
      </c>
      <c r="I460" s="2">
        <v>16.39732</v>
      </c>
      <c r="J460" s="2">
        <v>16.39732</v>
      </c>
      <c r="K460" s="2">
        <v>16.39732</v>
      </c>
    </row>
    <row r="461" spans="1:11">
      <c r="A461" s="2" t="s">
        <v>2273</v>
      </c>
      <c r="B461" s="2" t="s">
        <v>2274</v>
      </c>
      <c r="C461" s="2">
        <v>4.72824858316987</v>
      </c>
      <c r="D461" s="2">
        <v>7.03933842976888</v>
      </c>
      <c r="E461" s="2">
        <v>3</v>
      </c>
      <c r="F461" s="2">
        <v>22.98975</v>
      </c>
      <c r="G461" s="2">
        <v>23.998</v>
      </c>
      <c r="H461" s="2">
        <v>23.32224</v>
      </c>
      <c r="I461" s="2">
        <v>16.39732</v>
      </c>
      <c r="J461" s="2">
        <v>16.39732</v>
      </c>
      <c r="K461" s="2">
        <v>16.39732</v>
      </c>
    </row>
    <row r="462" spans="1:11">
      <c r="A462" s="2" t="s">
        <v>2275</v>
      </c>
      <c r="B462" s="2" t="s">
        <v>2276</v>
      </c>
      <c r="C462" s="2">
        <v>3.83268874512866</v>
      </c>
      <c r="D462" s="2">
        <v>7.04408963521321</v>
      </c>
      <c r="E462" s="2">
        <v>3</v>
      </c>
      <c r="F462" s="2">
        <v>23.96886</v>
      </c>
      <c r="G462" s="2">
        <v>22.4425</v>
      </c>
      <c r="H462" s="2">
        <v>23.91287</v>
      </c>
      <c r="I462" s="2">
        <v>16.39732</v>
      </c>
      <c r="J462" s="2">
        <v>16.39732</v>
      </c>
      <c r="K462" s="2">
        <v>16.39732</v>
      </c>
    </row>
    <row r="463" spans="1:11">
      <c r="A463" s="2" t="s">
        <v>2277</v>
      </c>
      <c r="B463" s="2" t="s">
        <v>2278</v>
      </c>
      <c r="C463" s="2">
        <v>4.07170110148493</v>
      </c>
      <c r="D463" s="2">
        <v>7.06188710530599</v>
      </c>
      <c r="E463" s="2">
        <v>3</v>
      </c>
      <c r="F463" s="2">
        <v>22.75187</v>
      </c>
      <c r="G463" s="2">
        <v>24.25364</v>
      </c>
      <c r="H463" s="2">
        <v>23.37212</v>
      </c>
      <c r="I463" s="2">
        <v>16.39732</v>
      </c>
      <c r="J463" s="2">
        <v>16.39732</v>
      </c>
      <c r="K463" s="2">
        <v>16.39732</v>
      </c>
    </row>
    <row r="464" spans="1:11">
      <c r="A464" s="2" t="s">
        <v>320</v>
      </c>
      <c r="B464" s="2" t="s">
        <v>321</v>
      </c>
      <c r="C464" s="2">
        <v>2.79295736057729</v>
      </c>
      <c r="D464" s="2">
        <v>7.08178393046061</v>
      </c>
      <c r="E464" s="2">
        <v>3</v>
      </c>
      <c r="F464" s="2">
        <v>21.87361</v>
      </c>
      <c r="G464" s="2">
        <v>23.46101</v>
      </c>
      <c r="H464" s="2">
        <v>25.1027</v>
      </c>
      <c r="I464" s="2">
        <v>16.39732</v>
      </c>
      <c r="J464" s="2">
        <v>16.39732</v>
      </c>
      <c r="K464" s="2">
        <v>16.39732</v>
      </c>
    </row>
    <row r="465" spans="1:11">
      <c r="A465" s="2" t="s">
        <v>2279</v>
      </c>
      <c r="B465" s="2" t="s">
        <v>2280</v>
      </c>
      <c r="C465" s="2">
        <v>4.35834208962458</v>
      </c>
      <c r="D465" s="2">
        <v>7.09761174519857</v>
      </c>
      <c r="E465" s="2">
        <v>3</v>
      </c>
      <c r="F465" s="2">
        <v>22.75862</v>
      </c>
      <c r="G465" s="2">
        <v>23.93724</v>
      </c>
      <c r="H465" s="2">
        <v>23.78895</v>
      </c>
      <c r="I465" s="2">
        <v>16.39732</v>
      </c>
      <c r="J465" s="2">
        <v>16.39732</v>
      </c>
      <c r="K465" s="2">
        <v>16.39732</v>
      </c>
    </row>
    <row r="466" spans="1:11">
      <c r="A466" s="2" t="s">
        <v>2281</v>
      </c>
      <c r="B466" s="2" t="s">
        <v>2282</v>
      </c>
      <c r="C466" s="2">
        <v>4.51584035294454</v>
      </c>
      <c r="D466" s="2">
        <v>7.10480690002441</v>
      </c>
      <c r="E466" s="2">
        <v>3</v>
      </c>
      <c r="F466" s="2">
        <v>22.91192</v>
      </c>
      <c r="G466" s="2">
        <v>24.08481</v>
      </c>
      <c r="H466" s="2">
        <v>23.50966</v>
      </c>
      <c r="I466" s="2">
        <v>16.39732</v>
      </c>
      <c r="J466" s="2">
        <v>16.39732</v>
      </c>
      <c r="K466" s="2">
        <v>16.39732</v>
      </c>
    </row>
    <row r="467" spans="1:11">
      <c r="A467" s="2" t="s">
        <v>2283</v>
      </c>
      <c r="B467" s="2" t="s">
        <v>2284</v>
      </c>
      <c r="C467" s="2">
        <v>3.82265564262481</v>
      </c>
      <c r="D467" s="2">
        <v>7.10722160339355</v>
      </c>
      <c r="E467" s="2">
        <v>3</v>
      </c>
      <c r="F467" s="2">
        <v>22.99738</v>
      </c>
      <c r="G467" s="2">
        <v>22.99738</v>
      </c>
      <c r="H467" s="2">
        <v>24.51887</v>
      </c>
      <c r="I467" s="2">
        <v>16.39732</v>
      </c>
      <c r="J467" s="2">
        <v>16.39732</v>
      </c>
      <c r="K467" s="2">
        <v>16.39732</v>
      </c>
    </row>
    <row r="468" spans="1:11">
      <c r="A468" s="2" t="s">
        <v>2285</v>
      </c>
      <c r="B468" s="2" t="s">
        <v>2286</v>
      </c>
      <c r="C468" s="2">
        <v>9.34768187651768</v>
      </c>
      <c r="D468" s="2">
        <v>7.11380449930827</v>
      </c>
      <c r="E468" s="2">
        <v>3</v>
      </c>
      <c r="F468" s="2">
        <v>23.4902</v>
      </c>
      <c r="G468" s="2">
        <v>23.4902</v>
      </c>
      <c r="H468" s="2">
        <v>23.55298</v>
      </c>
      <c r="I468" s="2">
        <v>16.39732</v>
      </c>
      <c r="J468" s="2">
        <v>16.39732</v>
      </c>
      <c r="K468" s="2">
        <v>16.39732</v>
      </c>
    </row>
    <row r="469" spans="1:11">
      <c r="A469" s="2" t="s">
        <v>2287</v>
      </c>
      <c r="B469" s="2" t="s">
        <v>2288</v>
      </c>
      <c r="C469" s="2">
        <v>4.44529864026666</v>
      </c>
      <c r="D469" s="2">
        <v>7.12762896219889</v>
      </c>
      <c r="E469" s="2">
        <v>3</v>
      </c>
      <c r="F469" s="2">
        <v>22.8547</v>
      </c>
      <c r="G469" s="2">
        <v>23.66319</v>
      </c>
      <c r="H469" s="2">
        <v>24.05697</v>
      </c>
      <c r="I469" s="2">
        <v>16.39732</v>
      </c>
      <c r="J469" s="2">
        <v>16.39732</v>
      </c>
      <c r="K469" s="2">
        <v>16.39732</v>
      </c>
    </row>
    <row r="470" spans="1:11">
      <c r="A470" s="2" t="s">
        <v>2289</v>
      </c>
      <c r="B470" s="2" t="s">
        <v>2290</v>
      </c>
      <c r="C470" s="2">
        <v>4.26422504519281</v>
      </c>
      <c r="D470" s="2">
        <v>7.13071950276693</v>
      </c>
      <c r="E470" s="2">
        <v>3</v>
      </c>
      <c r="F470" s="2">
        <v>24.31465</v>
      </c>
      <c r="G470" s="2">
        <v>23.13474</v>
      </c>
      <c r="H470" s="2">
        <v>23.13474</v>
      </c>
      <c r="I470" s="2">
        <v>16.39732</v>
      </c>
      <c r="J470" s="2">
        <v>16.39732</v>
      </c>
      <c r="K470" s="2">
        <v>16.39732</v>
      </c>
    </row>
    <row r="471" spans="1:11">
      <c r="A471" s="2" t="s">
        <v>2291</v>
      </c>
      <c r="B471" s="2" t="s">
        <v>2292</v>
      </c>
      <c r="C471" s="2">
        <v>3.58674238606799</v>
      </c>
      <c r="D471" s="2">
        <v>7.14312171936035</v>
      </c>
      <c r="E471" s="2">
        <v>3</v>
      </c>
      <c r="F471" s="2">
        <v>22.87622</v>
      </c>
      <c r="G471" s="2">
        <v>24.70757</v>
      </c>
      <c r="H471" s="2">
        <v>23.03755</v>
      </c>
      <c r="I471" s="2">
        <v>16.39732</v>
      </c>
      <c r="J471" s="2">
        <v>16.39732</v>
      </c>
      <c r="K471" s="2">
        <v>16.39732</v>
      </c>
    </row>
    <row r="472" spans="1:11">
      <c r="A472" s="2" t="s">
        <v>2293</v>
      </c>
      <c r="B472" s="2" t="s">
        <v>2294</v>
      </c>
      <c r="C472" s="2">
        <v>4.78253066341359</v>
      </c>
      <c r="D472" s="2">
        <v>7.15072313944499</v>
      </c>
      <c r="E472" s="2">
        <v>3</v>
      </c>
      <c r="F472" s="2">
        <v>23.13654</v>
      </c>
      <c r="G472" s="2">
        <v>23.39493</v>
      </c>
      <c r="H472" s="2">
        <v>24.11267</v>
      </c>
      <c r="I472" s="2">
        <v>16.39732</v>
      </c>
      <c r="J472" s="2">
        <v>16.39732</v>
      </c>
      <c r="K472" s="2">
        <v>16.39732</v>
      </c>
    </row>
    <row r="473" spans="1:11">
      <c r="A473" s="2" t="s">
        <v>2295</v>
      </c>
      <c r="B473" s="2" t="s">
        <v>2296</v>
      </c>
      <c r="C473" s="2">
        <v>3.75538741427236</v>
      </c>
      <c r="D473" s="2">
        <v>7.15171813964844</v>
      </c>
      <c r="E473" s="2">
        <v>3</v>
      </c>
      <c r="F473" s="2">
        <v>23.9257</v>
      </c>
      <c r="G473" s="2">
        <v>22.50106</v>
      </c>
      <c r="H473" s="2">
        <v>24.22037</v>
      </c>
      <c r="I473" s="2">
        <v>16.39732</v>
      </c>
      <c r="J473" s="2">
        <v>16.39732</v>
      </c>
      <c r="K473" s="2">
        <v>16.39732</v>
      </c>
    </row>
    <row r="474" spans="1:11">
      <c r="A474" s="2" t="s">
        <v>2297</v>
      </c>
      <c r="B474" s="2" t="s">
        <v>2298</v>
      </c>
      <c r="C474" s="2">
        <v>4.06922491330855</v>
      </c>
      <c r="D474" s="2">
        <v>7.15287907918294</v>
      </c>
      <c r="E474" s="2">
        <v>3</v>
      </c>
      <c r="F474" s="2">
        <v>22.66692</v>
      </c>
      <c r="G474" s="2">
        <v>23.96296</v>
      </c>
      <c r="H474" s="2">
        <v>24.02073</v>
      </c>
      <c r="I474" s="2">
        <v>16.39732</v>
      </c>
      <c r="J474" s="2">
        <v>16.39732</v>
      </c>
      <c r="K474" s="2">
        <v>16.39732</v>
      </c>
    </row>
    <row r="475" spans="1:11">
      <c r="A475" s="2" t="s">
        <v>2299</v>
      </c>
      <c r="B475" s="2" t="s">
        <v>2300</v>
      </c>
      <c r="C475" s="2">
        <v>8.89123552587517</v>
      </c>
      <c r="D475" s="2">
        <v>7.16171964009603</v>
      </c>
      <c r="E475" s="2">
        <v>3</v>
      </c>
      <c r="F475" s="2">
        <v>23.51437</v>
      </c>
      <c r="G475" s="2">
        <v>23.55391</v>
      </c>
      <c r="H475" s="2">
        <v>23.60885</v>
      </c>
      <c r="I475" s="2">
        <v>16.39732</v>
      </c>
      <c r="J475" s="2">
        <v>16.39732</v>
      </c>
      <c r="K475" s="2">
        <v>16.39732</v>
      </c>
    </row>
    <row r="476" spans="1:11">
      <c r="A476" s="2" t="s">
        <v>2301</v>
      </c>
      <c r="B476" s="2" t="s">
        <v>2302</v>
      </c>
      <c r="C476" s="2">
        <v>5.51766120830563</v>
      </c>
      <c r="D476" s="2">
        <v>7.1745974222819</v>
      </c>
      <c r="E476" s="2">
        <v>3</v>
      </c>
      <c r="F476" s="2">
        <v>23.38034</v>
      </c>
      <c r="G476" s="2">
        <v>23.95509</v>
      </c>
      <c r="H476" s="2">
        <v>23.38034</v>
      </c>
      <c r="I476" s="2">
        <v>16.39732</v>
      </c>
      <c r="J476" s="2">
        <v>16.39732</v>
      </c>
      <c r="K476" s="2">
        <v>16.39732</v>
      </c>
    </row>
    <row r="477" spans="1:11">
      <c r="A477" s="2" t="s">
        <v>1599</v>
      </c>
      <c r="B477" s="2" t="s">
        <v>1600</v>
      </c>
      <c r="C477" s="2">
        <v>3.45415175381851</v>
      </c>
      <c r="D477" s="2">
        <v>7.18977419535319</v>
      </c>
      <c r="E477" s="2">
        <v>3</v>
      </c>
      <c r="F477" s="2">
        <v>24.75618</v>
      </c>
      <c r="G477" s="2">
        <v>22.56347</v>
      </c>
      <c r="H477" s="2">
        <v>23.44164</v>
      </c>
      <c r="I477" s="2">
        <v>16.39732</v>
      </c>
      <c r="J477" s="2">
        <v>16.39732</v>
      </c>
      <c r="K477" s="2">
        <v>16.39732</v>
      </c>
    </row>
    <row r="478" spans="1:11">
      <c r="A478" s="2" t="s">
        <v>2303</v>
      </c>
      <c r="B478" s="2" t="s">
        <v>2304</v>
      </c>
      <c r="C478" s="2">
        <v>5.05018947000032</v>
      </c>
      <c r="D478" s="2">
        <v>7.21238454182943</v>
      </c>
      <c r="E478" s="2">
        <v>3</v>
      </c>
      <c r="F478" s="2">
        <v>23.35743</v>
      </c>
      <c r="G478" s="2">
        <v>23.35743</v>
      </c>
      <c r="H478" s="2">
        <v>24.11426</v>
      </c>
      <c r="I478" s="2">
        <v>16.39732</v>
      </c>
      <c r="J478" s="2">
        <v>16.39732</v>
      </c>
      <c r="K478" s="2">
        <v>16.39732</v>
      </c>
    </row>
    <row r="479" spans="1:11">
      <c r="A479" s="2" t="s">
        <v>802</v>
      </c>
      <c r="B479" s="2" t="s">
        <v>803</v>
      </c>
      <c r="C479" s="2">
        <v>3.1768184046271</v>
      </c>
      <c r="D479" s="2">
        <v>7.21400515238444</v>
      </c>
      <c r="E479" s="2">
        <v>3</v>
      </c>
      <c r="F479" s="2">
        <v>25.00971</v>
      </c>
      <c r="G479" s="2">
        <v>23.39937</v>
      </c>
      <c r="H479" s="2">
        <v>22.42491</v>
      </c>
      <c r="I479" s="2">
        <v>16.39732</v>
      </c>
      <c r="J479" s="2">
        <v>16.39732</v>
      </c>
      <c r="K479" s="2">
        <v>16.39732</v>
      </c>
    </row>
    <row r="480" spans="1:11">
      <c r="A480" s="2" t="s">
        <v>2305</v>
      </c>
      <c r="B480" s="2" t="s">
        <v>2306</v>
      </c>
      <c r="C480" s="2">
        <v>3.89041649418785</v>
      </c>
      <c r="D480" s="2">
        <v>7.2695738474528</v>
      </c>
      <c r="E480" s="2">
        <v>3</v>
      </c>
      <c r="F480" s="2">
        <v>23.58153</v>
      </c>
      <c r="G480" s="2">
        <v>24.56999</v>
      </c>
      <c r="H480" s="2">
        <v>22.84917</v>
      </c>
      <c r="I480" s="2">
        <v>16.39732</v>
      </c>
      <c r="J480" s="2">
        <v>16.39732</v>
      </c>
      <c r="K480" s="2">
        <v>16.39732</v>
      </c>
    </row>
    <row r="481" spans="1:11">
      <c r="A481" s="2" t="s">
        <v>2307</v>
      </c>
      <c r="B481" s="2" t="s">
        <v>2308</v>
      </c>
      <c r="C481" s="2">
        <v>6.66424642374493</v>
      </c>
      <c r="D481" s="2">
        <v>7.27858734130859</v>
      </c>
      <c r="E481" s="2">
        <v>3</v>
      </c>
      <c r="F481" s="2">
        <v>23.55262</v>
      </c>
      <c r="G481" s="2">
        <v>23.60037</v>
      </c>
      <c r="H481" s="2">
        <v>23.87474</v>
      </c>
      <c r="I481" s="2">
        <v>16.39732</v>
      </c>
      <c r="J481" s="2">
        <v>16.39732</v>
      </c>
      <c r="K481" s="2">
        <v>16.39732</v>
      </c>
    </row>
    <row r="482" spans="1:11">
      <c r="A482" s="2" t="s">
        <v>2309</v>
      </c>
      <c r="B482" s="2" t="s">
        <v>2310</v>
      </c>
      <c r="C482" s="2">
        <v>2.19810061938895</v>
      </c>
      <c r="D482" s="2">
        <v>7.27960777282715</v>
      </c>
      <c r="E482" s="2">
        <v>3</v>
      </c>
      <c r="F482" s="2">
        <v>24.68977</v>
      </c>
      <c r="G482" s="2">
        <v>25.41083</v>
      </c>
      <c r="H482" s="2">
        <v>20.9302</v>
      </c>
      <c r="I482" s="2">
        <v>16.39732</v>
      </c>
      <c r="J482" s="2">
        <v>16.39732</v>
      </c>
      <c r="K482" s="2">
        <v>16.39732</v>
      </c>
    </row>
    <row r="483" spans="1:11">
      <c r="A483" s="2" t="s">
        <v>1463</v>
      </c>
      <c r="B483" s="2" t="s">
        <v>1464</v>
      </c>
      <c r="C483" s="2">
        <v>3.60215867467133</v>
      </c>
      <c r="D483" s="2">
        <v>7.29232215881348</v>
      </c>
      <c r="E483" s="2">
        <v>3</v>
      </c>
      <c r="F483" s="2">
        <v>22.52769</v>
      </c>
      <c r="G483" s="2">
        <v>24.4698</v>
      </c>
      <c r="H483" s="2">
        <v>24.07145</v>
      </c>
      <c r="I483" s="2">
        <v>16.39732</v>
      </c>
      <c r="J483" s="2">
        <v>16.39732</v>
      </c>
      <c r="K483" s="2">
        <v>16.39732</v>
      </c>
    </row>
    <row r="484" spans="1:11">
      <c r="A484" s="2" t="s">
        <v>314</v>
      </c>
      <c r="B484" s="2" t="s">
        <v>315</v>
      </c>
      <c r="C484" s="2">
        <v>6.12461071166495</v>
      </c>
      <c r="D484" s="2">
        <v>7.30452728271484</v>
      </c>
      <c r="E484" s="2">
        <v>3</v>
      </c>
      <c r="F484" s="2">
        <v>23.69339</v>
      </c>
      <c r="G484" s="2">
        <v>23.46812</v>
      </c>
      <c r="H484" s="2">
        <v>23.94405</v>
      </c>
      <c r="I484" s="2">
        <v>16.39732</v>
      </c>
      <c r="J484" s="2">
        <v>16.39732</v>
      </c>
      <c r="K484" s="2">
        <v>16.39732</v>
      </c>
    </row>
    <row r="485" spans="1:11">
      <c r="A485" s="2" t="s">
        <v>2311</v>
      </c>
      <c r="B485" s="2" t="s">
        <v>2312</v>
      </c>
      <c r="C485" s="2">
        <v>6.77615383918037</v>
      </c>
      <c r="D485" s="2">
        <v>7.3118356068929</v>
      </c>
      <c r="E485" s="2">
        <v>3</v>
      </c>
      <c r="F485" s="2">
        <v>23.62556</v>
      </c>
      <c r="G485" s="2">
        <v>23.60411</v>
      </c>
      <c r="H485" s="2">
        <v>23.89781</v>
      </c>
      <c r="I485" s="2">
        <v>16.39732</v>
      </c>
      <c r="J485" s="2">
        <v>16.39732</v>
      </c>
      <c r="K485" s="2">
        <v>16.39732</v>
      </c>
    </row>
    <row r="486" spans="1:11">
      <c r="A486" s="2" t="s">
        <v>2313</v>
      </c>
      <c r="B486" s="2" t="s">
        <v>2314</v>
      </c>
      <c r="C486" s="2">
        <v>4.10000766447659</v>
      </c>
      <c r="D486" s="2">
        <v>7.3169625600179</v>
      </c>
      <c r="E486" s="2">
        <v>3</v>
      </c>
      <c r="F486" s="2">
        <v>22.82803</v>
      </c>
      <c r="G486" s="2">
        <v>24.10765</v>
      </c>
      <c r="H486" s="2">
        <v>24.20717</v>
      </c>
      <c r="I486" s="2">
        <v>16.39732</v>
      </c>
      <c r="J486" s="2">
        <v>16.39732</v>
      </c>
      <c r="K486" s="2">
        <v>16.39732</v>
      </c>
    </row>
    <row r="487" spans="1:11">
      <c r="A487" s="2" t="s">
        <v>844</v>
      </c>
      <c r="B487" s="2" t="s">
        <v>845</v>
      </c>
      <c r="C487" s="2">
        <v>11.0604784916602</v>
      </c>
      <c r="D487" s="2">
        <v>7.33034769694011</v>
      </c>
      <c r="E487" s="2">
        <v>3</v>
      </c>
      <c r="F487" s="2">
        <v>23.71963</v>
      </c>
      <c r="G487" s="2">
        <v>23.74376</v>
      </c>
      <c r="H487" s="2">
        <v>23.71963</v>
      </c>
      <c r="I487" s="2">
        <v>16.39732</v>
      </c>
      <c r="J487" s="2">
        <v>16.39732</v>
      </c>
      <c r="K487" s="2">
        <v>16.39732</v>
      </c>
    </row>
    <row r="488" spans="1:11">
      <c r="A488" s="2" t="s">
        <v>2315</v>
      </c>
      <c r="B488" s="2" t="s">
        <v>2316</v>
      </c>
      <c r="C488" s="2">
        <v>7.66139874247459</v>
      </c>
      <c r="D488" s="2">
        <v>7.33715565999349</v>
      </c>
      <c r="E488" s="2">
        <v>3</v>
      </c>
      <c r="F488" s="2">
        <v>23.68164</v>
      </c>
      <c r="G488" s="2">
        <v>23.84833</v>
      </c>
      <c r="H488" s="2">
        <v>23.67347</v>
      </c>
      <c r="I488" s="2">
        <v>16.39732</v>
      </c>
      <c r="J488" s="2">
        <v>16.39732</v>
      </c>
      <c r="K488" s="2">
        <v>16.39732</v>
      </c>
    </row>
    <row r="489" spans="1:11">
      <c r="A489" s="2" t="s">
        <v>518</v>
      </c>
      <c r="B489" s="2" t="s">
        <v>519</v>
      </c>
      <c r="C489" s="2">
        <v>5.12553140113137</v>
      </c>
      <c r="D489" s="2">
        <v>7.34120051066081</v>
      </c>
      <c r="E489" s="2">
        <v>3</v>
      </c>
      <c r="F489" s="2">
        <v>23.62912</v>
      </c>
      <c r="G489" s="2">
        <v>23.37809</v>
      </c>
      <c r="H489" s="2">
        <v>24.20836</v>
      </c>
      <c r="I489" s="2">
        <v>16.39732</v>
      </c>
      <c r="J489" s="2">
        <v>16.39732</v>
      </c>
      <c r="K489" s="2">
        <v>16.39732</v>
      </c>
    </row>
    <row r="490" spans="1:11">
      <c r="A490" s="2" t="s">
        <v>2317</v>
      </c>
      <c r="B490" s="2" t="s">
        <v>2318</v>
      </c>
      <c r="C490" s="2">
        <v>3.79972787213725</v>
      </c>
      <c r="D490" s="2">
        <v>7.34339714050293</v>
      </c>
      <c r="E490" s="2">
        <v>3</v>
      </c>
      <c r="F490" s="2">
        <v>22.68398</v>
      </c>
      <c r="G490" s="2">
        <v>24.36219</v>
      </c>
      <c r="H490" s="2">
        <v>24.176</v>
      </c>
      <c r="I490" s="2">
        <v>16.39732</v>
      </c>
      <c r="J490" s="2">
        <v>16.39732</v>
      </c>
      <c r="K490" s="2">
        <v>16.39732</v>
      </c>
    </row>
    <row r="491" spans="1:11">
      <c r="A491" s="2" t="s">
        <v>2319</v>
      </c>
      <c r="B491" s="2" t="s">
        <v>2320</v>
      </c>
      <c r="C491" s="2">
        <v>4.22001233212846</v>
      </c>
      <c r="D491" s="2">
        <v>7.34878921508789</v>
      </c>
      <c r="E491" s="2">
        <v>3</v>
      </c>
      <c r="F491" s="2">
        <v>23.29306</v>
      </c>
      <c r="G491" s="2">
        <v>24.57675</v>
      </c>
      <c r="H491" s="2">
        <v>23.36853</v>
      </c>
      <c r="I491" s="2">
        <v>16.39732</v>
      </c>
      <c r="J491" s="2">
        <v>16.39732</v>
      </c>
      <c r="K491" s="2">
        <v>16.39732</v>
      </c>
    </row>
    <row r="492" spans="1:11">
      <c r="A492" s="2" t="s">
        <v>634</v>
      </c>
      <c r="B492" s="2" t="s">
        <v>635</v>
      </c>
      <c r="C492" s="2">
        <v>5.81412298761221</v>
      </c>
      <c r="D492" s="2">
        <v>7.36521593729655</v>
      </c>
      <c r="E492" s="2">
        <v>3</v>
      </c>
      <c r="F492" s="2">
        <v>23.43275</v>
      </c>
      <c r="G492" s="2">
        <v>23.89809</v>
      </c>
      <c r="H492" s="2">
        <v>23.95677</v>
      </c>
      <c r="I492" s="2">
        <v>16.39732</v>
      </c>
      <c r="J492" s="2">
        <v>16.39732</v>
      </c>
      <c r="K492" s="2">
        <v>16.39732</v>
      </c>
    </row>
    <row r="493" spans="1:11">
      <c r="A493" s="2" t="s">
        <v>2321</v>
      </c>
      <c r="B493" s="2" t="s">
        <v>2322</v>
      </c>
      <c r="C493" s="2">
        <v>6.55886312812536</v>
      </c>
      <c r="D493" s="2">
        <v>7.37125905354818</v>
      </c>
      <c r="E493" s="2">
        <v>3</v>
      </c>
      <c r="F493" s="2">
        <v>23.66058</v>
      </c>
      <c r="G493" s="2">
        <v>23.66058</v>
      </c>
      <c r="H493" s="2">
        <v>23.98459</v>
      </c>
      <c r="I493" s="2">
        <v>16.39732</v>
      </c>
      <c r="J493" s="2">
        <v>16.39732</v>
      </c>
      <c r="K493" s="2">
        <v>16.39732</v>
      </c>
    </row>
    <row r="494" spans="1:11">
      <c r="A494" s="2" t="s">
        <v>2323</v>
      </c>
      <c r="B494" s="2" t="s">
        <v>2324</v>
      </c>
      <c r="C494" s="2">
        <v>4.55305474407987</v>
      </c>
      <c r="D494" s="2">
        <v>7.37591361999512</v>
      </c>
      <c r="E494" s="2">
        <v>3</v>
      </c>
      <c r="F494" s="2">
        <v>23.21734</v>
      </c>
      <c r="G494" s="2">
        <v>24.4023</v>
      </c>
      <c r="H494" s="2">
        <v>23.70007</v>
      </c>
      <c r="I494" s="2">
        <v>16.39732</v>
      </c>
      <c r="J494" s="2">
        <v>16.39732</v>
      </c>
      <c r="K494" s="2">
        <v>16.39732</v>
      </c>
    </row>
    <row r="495" spans="1:11">
      <c r="A495" s="2" t="s">
        <v>140</v>
      </c>
      <c r="B495" s="2" t="s">
        <v>141</v>
      </c>
      <c r="C495" s="2">
        <v>5.59304415693607</v>
      </c>
      <c r="D495" s="2">
        <v>7.37940724690755</v>
      </c>
      <c r="E495" s="2">
        <v>3</v>
      </c>
      <c r="F495" s="2">
        <v>23.58806</v>
      </c>
      <c r="G495" s="2">
        <v>24.15406</v>
      </c>
      <c r="H495" s="2">
        <v>23.58806</v>
      </c>
      <c r="I495" s="2">
        <v>16.39732</v>
      </c>
      <c r="J495" s="2">
        <v>16.39732</v>
      </c>
      <c r="K495" s="2">
        <v>16.39732</v>
      </c>
    </row>
    <row r="496" spans="1:11">
      <c r="A496" s="2" t="s">
        <v>2325</v>
      </c>
      <c r="B496" s="2" t="s">
        <v>2326</v>
      </c>
      <c r="C496" s="2">
        <v>3.65186672794587</v>
      </c>
      <c r="D496" s="2">
        <v>7.39389546712239</v>
      </c>
      <c r="E496" s="2">
        <v>3</v>
      </c>
      <c r="F496" s="2">
        <v>23.39165</v>
      </c>
      <c r="G496" s="2">
        <v>24.94002</v>
      </c>
      <c r="H496" s="2">
        <v>23.04198</v>
      </c>
      <c r="I496" s="2">
        <v>16.39732</v>
      </c>
      <c r="J496" s="2">
        <v>16.39732</v>
      </c>
      <c r="K496" s="2">
        <v>16.39732</v>
      </c>
    </row>
    <row r="497" spans="1:11">
      <c r="A497" s="2" t="s">
        <v>2327</v>
      </c>
      <c r="B497" s="2" t="s">
        <v>2328</v>
      </c>
      <c r="C497" s="2">
        <v>2.8360526937261</v>
      </c>
      <c r="D497" s="2">
        <v>7.39933522542318</v>
      </c>
      <c r="E497" s="2">
        <v>3</v>
      </c>
      <c r="F497" s="2">
        <v>21.93207</v>
      </c>
      <c r="G497" s="2">
        <v>24.42355</v>
      </c>
      <c r="H497" s="2">
        <v>25.03435</v>
      </c>
      <c r="I497" s="2">
        <v>16.39732</v>
      </c>
      <c r="J497" s="2">
        <v>16.39732</v>
      </c>
      <c r="K497" s="2">
        <v>16.39732</v>
      </c>
    </row>
    <row r="498" spans="1:11">
      <c r="A498" s="2" t="s">
        <v>2329</v>
      </c>
      <c r="B498" s="2" t="s">
        <v>2330</v>
      </c>
      <c r="C498" s="2">
        <v>4.62944747497542</v>
      </c>
      <c r="D498" s="2">
        <v>7.40596961975098</v>
      </c>
      <c r="E498" s="2">
        <v>3</v>
      </c>
      <c r="F498" s="2">
        <v>23.74704</v>
      </c>
      <c r="G498" s="2">
        <v>23.26112</v>
      </c>
      <c r="H498" s="2">
        <v>24.40171</v>
      </c>
      <c r="I498" s="2">
        <v>16.39732</v>
      </c>
      <c r="J498" s="2">
        <v>16.39732</v>
      </c>
      <c r="K498" s="2">
        <v>16.39732</v>
      </c>
    </row>
    <row r="499" spans="1:11">
      <c r="A499" s="2" t="s">
        <v>2331</v>
      </c>
      <c r="B499" s="2" t="s">
        <v>2332</v>
      </c>
      <c r="C499" s="2">
        <v>3.62527860852102</v>
      </c>
      <c r="D499" s="2">
        <v>7.40949694315593</v>
      </c>
      <c r="E499" s="2">
        <v>3</v>
      </c>
      <c r="F499" s="2">
        <v>22.73868</v>
      </c>
      <c r="G499" s="2">
        <v>24.7898</v>
      </c>
      <c r="H499" s="2">
        <v>23.89199</v>
      </c>
      <c r="I499" s="2">
        <v>16.39732</v>
      </c>
      <c r="J499" s="2">
        <v>16.39732</v>
      </c>
      <c r="K499" s="2">
        <v>16.39732</v>
      </c>
    </row>
    <row r="500" spans="1:11">
      <c r="A500" s="2" t="s">
        <v>2333</v>
      </c>
      <c r="B500" s="2" t="s">
        <v>2334</v>
      </c>
      <c r="C500" s="2">
        <v>5.31340325436108</v>
      </c>
      <c r="D500" s="2">
        <v>7.42530186971029</v>
      </c>
      <c r="E500" s="2">
        <v>3</v>
      </c>
      <c r="F500" s="2">
        <v>23.38073</v>
      </c>
      <c r="G500" s="2">
        <v>24.097</v>
      </c>
      <c r="H500" s="2">
        <v>23.99014</v>
      </c>
      <c r="I500" s="2">
        <v>16.39732</v>
      </c>
      <c r="J500" s="2">
        <v>16.39732</v>
      </c>
      <c r="K500" s="2">
        <v>16.39732</v>
      </c>
    </row>
    <row r="501" spans="1:11">
      <c r="A501" s="2" t="s">
        <v>2335</v>
      </c>
      <c r="B501" s="2" t="s">
        <v>2336</v>
      </c>
      <c r="C501" s="2">
        <v>2.82782414692755</v>
      </c>
      <c r="D501" s="2">
        <v>7.43408711751302</v>
      </c>
      <c r="E501" s="2">
        <v>3</v>
      </c>
      <c r="F501" s="2">
        <v>21.91554</v>
      </c>
      <c r="G501" s="2">
        <v>24.7637</v>
      </c>
      <c r="H501" s="2">
        <v>24.81499</v>
      </c>
      <c r="I501" s="2">
        <v>16.39732</v>
      </c>
      <c r="J501" s="2">
        <v>16.39732</v>
      </c>
      <c r="K501" s="2">
        <v>16.39732</v>
      </c>
    </row>
    <row r="502" spans="1:11">
      <c r="A502" s="2" t="s">
        <v>458</v>
      </c>
      <c r="B502" s="2" t="s">
        <v>459</v>
      </c>
      <c r="C502" s="2">
        <v>3.53360733909183</v>
      </c>
      <c r="D502" s="2">
        <v>7.43937683105469</v>
      </c>
      <c r="E502" s="2">
        <v>3</v>
      </c>
      <c r="F502" s="2">
        <v>24.17394</v>
      </c>
      <c r="G502" s="2">
        <v>22.61836</v>
      </c>
      <c r="H502" s="2">
        <v>24.7178</v>
      </c>
      <c r="I502" s="2">
        <v>16.39732</v>
      </c>
      <c r="J502" s="2">
        <v>16.39732</v>
      </c>
      <c r="K502" s="2">
        <v>16.39732</v>
      </c>
    </row>
    <row r="503" spans="1:11">
      <c r="A503" s="2" t="s">
        <v>934</v>
      </c>
      <c r="B503" s="2" t="s">
        <v>935</v>
      </c>
      <c r="C503" s="2">
        <v>7.39962295015098</v>
      </c>
      <c r="D503" s="2">
        <v>7.46873919169108</v>
      </c>
      <c r="E503" s="2">
        <v>3</v>
      </c>
      <c r="F503" s="2">
        <v>23.93742</v>
      </c>
      <c r="G503" s="2">
        <v>23.92949</v>
      </c>
      <c r="H503" s="2">
        <v>23.73128</v>
      </c>
      <c r="I503" s="2">
        <v>16.39732</v>
      </c>
      <c r="J503" s="2">
        <v>16.39732</v>
      </c>
      <c r="K503" s="2">
        <v>16.39732</v>
      </c>
    </row>
    <row r="504" spans="1:11">
      <c r="A504" s="2" t="s">
        <v>108</v>
      </c>
      <c r="B504" s="2" t="s">
        <v>109</v>
      </c>
      <c r="C504" s="2">
        <v>3.25609458475195</v>
      </c>
      <c r="D504" s="2">
        <v>7.49309730529785</v>
      </c>
      <c r="E504" s="2">
        <v>3</v>
      </c>
      <c r="F504" s="2">
        <v>22.43492</v>
      </c>
      <c r="G504" s="2">
        <v>24.32855</v>
      </c>
      <c r="H504" s="2">
        <v>24.90779</v>
      </c>
      <c r="I504" s="2">
        <v>16.39732</v>
      </c>
      <c r="J504" s="2">
        <v>16.39732</v>
      </c>
      <c r="K504" s="2">
        <v>16.39732</v>
      </c>
    </row>
    <row r="505" spans="1:11">
      <c r="A505" s="2" t="s">
        <v>2337</v>
      </c>
      <c r="B505" s="2" t="s">
        <v>2338</v>
      </c>
      <c r="C505" s="2">
        <v>5.06075117350749</v>
      </c>
      <c r="D505" s="2">
        <v>7.49370574951172</v>
      </c>
      <c r="E505" s="2">
        <v>3</v>
      </c>
      <c r="F505" s="2">
        <v>23.80371</v>
      </c>
      <c r="G505" s="2">
        <v>24.37955</v>
      </c>
      <c r="H505" s="2">
        <v>23.48984</v>
      </c>
      <c r="I505" s="2">
        <v>16.39732</v>
      </c>
      <c r="J505" s="2">
        <v>16.39732</v>
      </c>
      <c r="K505" s="2">
        <v>16.39732</v>
      </c>
    </row>
    <row r="506" spans="1:11">
      <c r="A506" s="2" t="s">
        <v>750</v>
      </c>
      <c r="B506" s="2" t="s">
        <v>751</v>
      </c>
      <c r="C506" s="2">
        <v>4.3538724580522</v>
      </c>
      <c r="D506" s="2">
        <v>7.50806744893392</v>
      </c>
      <c r="E506" s="2">
        <v>3</v>
      </c>
      <c r="F506" s="2">
        <v>24.68977</v>
      </c>
      <c r="G506" s="2">
        <v>23.467</v>
      </c>
      <c r="H506" s="2">
        <v>23.55941</v>
      </c>
      <c r="I506" s="2">
        <v>16.39732</v>
      </c>
      <c r="J506" s="2">
        <v>16.39732</v>
      </c>
      <c r="K506" s="2">
        <v>16.39732</v>
      </c>
    </row>
    <row r="507" spans="1:11">
      <c r="A507" s="2" t="s">
        <v>2339</v>
      </c>
      <c r="B507" s="2" t="s">
        <v>2340</v>
      </c>
      <c r="C507" s="2">
        <v>6.51702003041855</v>
      </c>
      <c r="D507" s="2">
        <v>7.51262791951497</v>
      </c>
      <c r="E507" s="2">
        <v>3</v>
      </c>
      <c r="F507" s="2">
        <v>23.79719</v>
      </c>
      <c r="G507" s="2">
        <v>23.79719</v>
      </c>
      <c r="H507" s="2">
        <v>24.13548</v>
      </c>
      <c r="I507" s="2">
        <v>16.39732</v>
      </c>
      <c r="J507" s="2">
        <v>16.39732</v>
      </c>
      <c r="K507" s="2">
        <v>16.39732</v>
      </c>
    </row>
    <row r="508" spans="1:11">
      <c r="A508" s="2" t="s">
        <v>274</v>
      </c>
      <c r="B508" s="2" t="s">
        <v>275</v>
      </c>
      <c r="C508" s="2">
        <v>3.24223884932437</v>
      </c>
      <c r="D508" s="2">
        <v>7.53415171305339</v>
      </c>
      <c r="E508" s="2">
        <v>3</v>
      </c>
      <c r="F508" s="2">
        <v>25.1755</v>
      </c>
      <c r="G508" s="2">
        <v>22.56211</v>
      </c>
      <c r="H508" s="2">
        <v>24.05681</v>
      </c>
      <c r="I508" s="2">
        <v>16.39732</v>
      </c>
      <c r="J508" s="2">
        <v>16.39732</v>
      </c>
      <c r="K508" s="2">
        <v>16.39732</v>
      </c>
    </row>
    <row r="509" spans="1:11">
      <c r="A509" s="2" t="s">
        <v>156</v>
      </c>
      <c r="B509" s="2" t="s">
        <v>157</v>
      </c>
      <c r="C509" s="2">
        <v>3.90027549648091</v>
      </c>
      <c r="D509" s="2">
        <v>7.55837440490723</v>
      </c>
      <c r="E509" s="2">
        <v>3</v>
      </c>
      <c r="F509" s="2">
        <v>23.69073</v>
      </c>
      <c r="G509" s="2">
        <v>23.22545</v>
      </c>
      <c r="H509" s="2">
        <v>24.95091</v>
      </c>
      <c r="I509" s="2">
        <v>16.39732</v>
      </c>
      <c r="J509" s="2">
        <v>16.39732</v>
      </c>
      <c r="K509" s="2">
        <v>16.39732</v>
      </c>
    </row>
    <row r="510" spans="1:11">
      <c r="A510" s="2" t="s">
        <v>542</v>
      </c>
      <c r="B510" s="2" t="s">
        <v>543</v>
      </c>
      <c r="C510" s="2">
        <v>5.02554933551078</v>
      </c>
      <c r="D510" s="2">
        <v>7.573517481486</v>
      </c>
      <c r="E510" s="2">
        <v>3</v>
      </c>
      <c r="F510" s="2">
        <v>24.50446</v>
      </c>
      <c r="G510" s="2">
        <v>23.64878</v>
      </c>
      <c r="H510" s="2">
        <v>23.75929</v>
      </c>
      <c r="I510" s="2">
        <v>16.39732</v>
      </c>
      <c r="J510" s="2">
        <v>16.39732</v>
      </c>
      <c r="K510" s="2">
        <v>16.39732</v>
      </c>
    </row>
    <row r="511" spans="1:11">
      <c r="A511" s="2" t="s">
        <v>84</v>
      </c>
      <c r="B511" s="2" t="s">
        <v>85</v>
      </c>
      <c r="C511" s="2">
        <v>4.94487024015671</v>
      </c>
      <c r="D511" s="2">
        <v>7.57794634501139</v>
      </c>
      <c r="E511" s="2">
        <v>3</v>
      </c>
      <c r="F511" s="2">
        <v>24.52958</v>
      </c>
      <c r="G511" s="2">
        <v>23.78547</v>
      </c>
      <c r="H511" s="2">
        <v>23.61077</v>
      </c>
      <c r="I511" s="2">
        <v>16.39732</v>
      </c>
      <c r="J511" s="2">
        <v>16.39732</v>
      </c>
      <c r="K511" s="2">
        <v>16.39732</v>
      </c>
    </row>
    <row r="512" spans="1:11">
      <c r="A512" s="2" t="s">
        <v>166</v>
      </c>
      <c r="B512" s="2" t="s">
        <v>167</v>
      </c>
      <c r="C512" s="2">
        <v>2.86550770756748</v>
      </c>
      <c r="D512" s="2">
        <v>7.58633613586426</v>
      </c>
      <c r="E512" s="2">
        <v>3</v>
      </c>
      <c r="F512" s="2">
        <v>25.39025</v>
      </c>
      <c r="G512" s="2">
        <v>24.40087</v>
      </c>
      <c r="H512" s="2">
        <v>22.15986</v>
      </c>
      <c r="I512" s="2">
        <v>16.39732</v>
      </c>
      <c r="J512" s="2">
        <v>16.39732</v>
      </c>
      <c r="K512" s="2">
        <v>16.39732</v>
      </c>
    </row>
    <row r="513" spans="1:11">
      <c r="A513" s="2" t="s">
        <v>2341</v>
      </c>
      <c r="B513" s="2" t="s">
        <v>2342</v>
      </c>
      <c r="C513" s="2">
        <v>5.14494925948661</v>
      </c>
      <c r="D513" s="2">
        <v>7.6039187113444</v>
      </c>
      <c r="E513" s="2">
        <v>3</v>
      </c>
      <c r="F513" s="2">
        <v>24.43898</v>
      </c>
      <c r="G513" s="2">
        <v>23.998</v>
      </c>
      <c r="H513" s="2">
        <v>23.56674</v>
      </c>
      <c r="I513" s="2">
        <v>16.39732</v>
      </c>
      <c r="J513" s="2">
        <v>16.39732</v>
      </c>
      <c r="K513" s="2">
        <v>16.39732</v>
      </c>
    </row>
    <row r="514" spans="1:11">
      <c r="A514" s="2" t="s">
        <v>2343</v>
      </c>
      <c r="B514" s="2" t="s">
        <v>2344</v>
      </c>
      <c r="C514" s="2">
        <v>4.07089779989758</v>
      </c>
      <c r="D514" s="2">
        <v>7.63388570149739</v>
      </c>
      <c r="E514" s="2">
        <v>3</v>
      </c>
      <c r="F514" s="2">
        <v>23.55999</v>
      </c>
      <c r="G514" s="2">
        <v>24.97364</v>
      </c>
      <c r="H514" s="2">
        <v>23.55999</v>
      </c>
      <c r="I514" s="2">
        <v>16.39732</v>
      </c>
      <c r="J514" s="2">
        <v>16.39732</v>
      </c>
      <c r="K514" s="2">
        <v>16.39732</v>
      </c>
    </row>
    <row r="515" spans="1:11">
      <c r="A515" s="2" t="s">
        <v>2345</v>
      </c>
      <c r="B515" s="2" t="s">
        <v>2346</v>
      </c>
      <c r="C515" s="2">
        <v>7.28149437811811</v>
      </c>
      <c r="D515" s="2">
        <v>7.64495086669922</v>
      </c>
      <c r="E515" s="2">
        <v>3</v>
      </c>
      <c r="F515" s="2">
        <v>23.92234</v>
      </c>
      <c r="G515" s="2">
        <v>24.02749</v>
      </c>
      <c r="H515" s="2">
        <v>24.17699</v>
      </c>
      <c r="I515" s="2">
        <v>16.39732</v>
      </c>
      <c r="J515" s="2">
        <v>16.39732</v>
      </c>
      <c r="K515" s="2">
        <v>16.39732</v>
      </c>
    </row>
    <row r="516" spans="1:11">
      <c r="A516" s="2" t="s">
        <v>2347</v>
      </c>
      <c r="B516" s="2" t="s">
        <v>2348</v>
      </c>
      <c r="C516" s="2">
        <v>4.54425849190233</v>
      </c>
      <c r="D516" s="2">
        <v>7.64496612548828</v>
      </c>
      <c r="E516" s="2">
        <v>3</v>
      </c>
      <c r="F516" s="2">
        <v>23.34042</v>
      </c>
      <c r="G516" s="2">
        <v>24.51917</v>
      </c>
      <c r="H516" s="2">
        <v>24.26728</v>
      </c>
      <c r="I516" s="2">
        <v>16.39732</v>
      </c>
      <c r="J516" s="2">
        <v>16.39732</v>
      </c>
      <c r="K516" s="2">
        <v>16.39732</v>
      </c>
    </row>
    <row r="517" spans="1:11">
      <c r="A517" s="2" t="s">
        <v>2349</v>
      </c>
      <c r="B517" s="2" t="s">
        <v>2350</v>
      </c>
      <c r="C517" s="2">
        <v>3.95262174105527</v>
      </c>
      <c r="D517" s="2">
        <v>7.64600944519043</v>
      </c>
      <c r="E517" s="2">
        <v>3</v>
      </c>
      <c r="F517" s="2">
        <v>23.05114</v>
      </c>
      <c r="G517" s="2">
        <v>24.7092</v>
      </c>
      <c r="H517" s="2">
        <v>24.36966</v>
      </c>
      <c r="I517" s="2">
        <v>16.39732</v>
      </c>
      <c r="J517" s="2">
        <v>16.39732</v>
      </c>
      <c r="K517" s="2">
        <v>16.39732</v>
      </c>
    </row>
    <row r="518" spans="1:11">
      <c r="A518" s="2" t="s">
        <v>2351</v>
      </c>
      <c r="B518" s="2" t="s">
        <v>2352</v>
      </c>
      <c r="C518" s="2">
        <v>6.62348472091087</v>
      </c>
      <c r="D518" s="2">
        <v>7.64950307210286</v>
      </c>
      <c r="E518" s="2">
        <v>3</v>
      </c>
      <c r="F518" s="2">
        <v>23.93012</v>
      </c>
      <c r="G518" s="2">
        <v>24.26256</v>
      </c>
      <c r="H518" s="2">
        <v>23.9478</v>
      </c>
      <c r="I518" s="2">
        <v>16.39732</v>
      </c>
      <c r="J518" s="2">
        <v>16.39732</v>
      </c>
      <c r="K518" s="2">
        <v>16.39732</v>
      </c>
    </row>
    <row r="519" spans="1:11">
      <c r="A519" s="2" t="s">
        <v>2353</v>
      </c>
      <c r="B519" s="2" t="s">
        <v>2354</v>
      </c>
      <c r="C519" s="2">
        <v>4.52116611968126</v>
      </c>
      <c r="D519" s="2">
        <v>7.65188535054525</v>
      </c>
      <c r="E519" s="2">
        <v>3</v>
      </c>
      <c r="F519" s="2">
        <v>24.77625</v>
      </c>
      <c r="G519" s="2">
        <v>23.67777</v>
      </c>
      <c r="H519" s="2">
        <v>23.6936</v>
      </c>
      <c r="I519" s="2">
        <v>16.39732</v>
      </c>
      <c r="J519" s="2">
        <v>16.39732</v>
      </c>
      <c r="K519" s="2">
        <v>16.39732</v>
      </c>
    </row>
    <row r="520" spans="1:11">
      <c r="A520" s="2" t="s">
        <v>2355</v>
      </c>
      <c r="B520" s="2" t="s">
        <v>2356</v>
      </c>
      <c r="C520" s="2">
        <v>4.6638843493291</v>
      </c>
      <c r="D520" s="2">
        <v>7.6564032236735</v>
      </c>
      <c r="E520" s="2">
        <v>3</v>
      </c>
      <c r="F520" s="2">
        <v>24.11965</v>
      </c>
      <c r="G520" s="2">
        <v>24.59798</v>
      </c>
      <c r="H520" s="2">
        <v>23.44354</v>
      </c>
      <c r="I520" s="2">
        <v>16.39732</v>
      </c>
      <c r="J520" s="2">
        <v>16.39732</v>
      </c>
      <c r="K520" s="2">
        <v>16.39732</v>
      </c>
    </row>
    <row r="521" spans="1:11">
      <c r="A521" s="2" t="s">
        <v>812</v>
      </c>
      <c r="B521" s="2" t="s">
        <v>813</v>
      </c>
      <c r="C521" s="2">
        <v>3.4959566998402</v>
      </c>
      <c r="D521" s="2">
        <v>7.66532897949219</v>
      </c>
      <c r="E521" s="2">
        <v>3</v>
      </c>
      <c r="F521" s="2">
        <v>25.31976</v>
      </c>
      <c r="G521" s="2">
        <v>23.07022</v>
      </c>
      <c r="H521" s="2">
        <v>23.79798</v>
      </c>
      <c r="I521" s="2">
        <v>16.39732</v>
      </c>
      <c r="J521" s="2">
        <v>16.39732</v>
      </c>
      <c r="K521" s="2">
        <v>16.39732</v>
      </c>
    </row>
    <row r="522" spans="1:11">
      <c r="A522" s="2" t="s">
        <v>2357</v>
      </c>
      <c r="B522" s="2" t="s">
        <v>2358</v>
      </c>
      <c r="C522" s="2">
        <v>4.27300735453261</v>
      </c>
      <c r="D522" s="2">
        <v>7.70488675435384</v>
      </c>
      <c r="E522" s="2">
        <v>3</v>
      </c>
      <c r="F522" s="2">
        <v>23.36132</v>
      </c>
      <c r="G522" s="2">
        <v>24.82566</v>
      </c>
      <c r="H522" s="2">
        <v>24.11965</v>
      </c>
      <c r="I522" s="2">
        <v>16.39732</v>
      </c>
      <c r="J522" s="2">
        <v>16.39732</v>
      </c>
      <c r="K522" s="2">
        <v>16.39732</v>
      </c>
    </row>
    <row r="523" spans="1:11">
      <c r="A523" s="2" t="s">
        <v>2359</v>
      </c>
      <c r="B523" s="2" t="s">
        <v>2360</v>
      </c>
      <c r="C523" s="2">
        <v>4.75769178546101</v>
      </c>
      <c r="D523" s="2">
        <v>7.71133677164714</v>
      </c>
      <c r="E523" s="2">
        <v>3</v>
      </c>
      <c r="F523" s="2">
        <v>23.88334</v>
      </c>
      <c r="G523" s="2">
        <v>23.70356</v>
      </c>
      <c r="H523" s="2">
        <v>24.73908</v>
      </c>
      <c r="I523" s="2">
        <v>16.39732</v>
      </c>
      <c r="J523" s="2">
        <v>16.39732</v>
      </c>
      <c r="K523" s="2">
        <v>16.39732</v>
      </c>
    </row>
    <row r="524" spans="1:11">
      <c r="A524" s="2" t="s">
        <v>666</v>
      </c>
      <c r="B524" s="2" t="s">
        <v>667</v>
      </c>
      <c r="C524" s="2">
        <v>3.68630552808621</v>
      </c>
      <c r="D524" s="2">
        <v>7.73408508300781</v>
      </c>
      <c r="E524" s="2">
        <v>3</v>
      </c>
      <c r="F524" s="2">
        <v>24.94833</v>
      </c>
      <c r="G524" s="2">
        <v>22.96688</v>
      </c>
      <c r="H524" s="2">
        <v>24.47902</v>
      </c>
      <c r="I524" s="2">
        <v>16.39732</v>
      </c>
      <c r="J524" s="2">
        <v>16.39732</v>
      </c>
      <c r="K524" s="2">
        <v>16.39732</v>
      </c>
    </row>
    <row r="525" spans="1:11">
      <c r="A525" s="2" t="s">
        <v>60</v>
      </c>
      <c r="B525" s="2" t="s">
        <v>61</v>
      </c>
      <c r="C525" s="2">
        <v>4.94806864049845</v>
      </c>
      <c r="D525" s="2">
        <v>7.76263682047526</v>
      </c>
      <c r="E525" s="2">
        <v>3</v>
      </c>
      <c r="F525" s="2">
        <v>24.73603</v>
      </c>
      <c r="G525" s="2">
        <v>23.87192</v>
      </c>
      <c r="H525" s="2">
        <v>23.87192</v>
      </c>
      <c r="I525" s="2">
        <v>16.39732</v>
      </c>
      <c r="J525" s="2">
        <v>16.39732</v>
      </c>
      <c r="K525" s="2">
        <v>16.39732</v>
      </c>
    </row>
    <row r="526" spans="1:11">
      <c r="A526" s="2" t="s">
        <v>2361</v>
      </c>
      <c r="B526" s="2" t="s">
        <v>2362</v>
      </c>
      <c r="C526" s="2">
        <v>4.95913971707609</v>
      </c>
      <c r="D526" s="2">
        <v>7.78069432576497</v>
      </c>
      <c r="E526" s="2">
        <v>3</v>
      </c>
      <c r="F526" s="2">
        <v>24.75175</v>
      </c>
      <c r="G526" s="2">
        <v>23.89115</v>
      </c>
      <c r="H526" s="2">
        <v>23.89115</v>
      </c>
      <c r="I526" s="2">
        <v>16.39732</v>
      </c>
      <c r="J526" s="2">
        <v>16.39732</v>
      </c>
      <c r="K526" s="2">
        <v>16.39732</v>
      </c>
    </row>
    <row r="527" spans="1:11">
      <c r="A527" s="2" t="s">
        <v>2363</v>
      </c>
      <c r="B527" s="2" t="s">
        <v>2364</v>
      </c>
      <c r="C527" s="2">
        <v>4.35380177474974</v>
      </c>
      <c r="D527" s="2">
        <v>7.78213373819987</v>
      </c>
      <c r="E527" s="2">
        <v>3</v>
      </c>
      <c r="F527" s="2">
        <v>24.19903</v>
      </c>
      <c r="G527" s="2">
        <v>24.87521</v>
      </c>
      <c r="H527" s="2">
        <v>23.46413</v>
      </c>
      <c r="I527" s="2">
        <v>16.39732</v>
      </c>
      <c r="J527" s="2">
        <v>16.39732</v>
      </c>
      <c r="K527" s="2">
        <v>16.39732</v>
      </c>
    </row>
    <row r="528" spans="1:11">
      <c r="A528" s="2" t="s">
        <v>2365</v>
      </c>
      <c r="B528" s="2" t="s">
        <v>2366</v>
      </c>
      <c r="C528" s="2">
        <v>3.53738740923589</v>
      </c>
      <c r="D528" s="2">
        <v>7.78713989257813</v>
      </c>
      <c r="E528" s="2">
        <v>3</v>
      </c>
      <c r="F528" s="2">
        <v>24.23301</v>
      </c>
      <c r="G528" s="2">
        <v>25.2974</v>
      </c>
      <c r="H528" s="2">
        <v>23.02298</v>
      </c>
      <c r="I528" s="2">
        <v>16.39732</v>
      </c>
      <c r="J528" s="2">
        <v>16.39732</v>
      </c>
      <c r="K528" s="2">
        <v>16.39732</v>
      </c>
    </row>
    <row r="529" spans="1:11">
      <c r="A529" s="2" t="s">
        <v>2367</v>
      </c>
      <c r="B529" s="2" t="s">
        <v>2368</v>
      </c>
      <c r="C529" s="2">
        <v>7.2150280927509</v>
      </c>
      <c r="D529" s="2">
        <v>7.78805033365886</v>
      </c>
      <c r="E529" s="2">
        <v>3</v>
      </c>
      <c r="F529" s="2">
        <v>24.10717</v>
      </c>
      <c r="G529" s="2">
        <v>24.10717</v>
      </c>
      <c r="H529" s="2">
        <v>24.34177</v>
      </c>
      <c r="I529" s="2">
        <v>16.39732</v>
      </c>
      <c r="J529" s="2">
        <v>16.39732</v>
      </c>
      <c r="K529" s="2">
        <v>16.39732</v>
      </c>
    </row>
    <row r="530" spans="1:11">
      <c r="A530" s="2" t="s">
        <v>2369</v>
      </c>
      <c r="B530" s="2" t="s">
        <v>2370</v>
      </c>
      <c r="C530" s="2">
        <v>6.6741998376861</v>
      </c>
      <c r="D530" s="2">
        <v>7.80675252278646</v>
      </c>
      <c r="E530" s="2">
        <v>3</v>
      </c>
      <c r="F530" s="2">
        <v>24.28023</v>
      </c>
      <c r="G530" s="2">
        <v>23.99274</v>
      </c>
      <c r="H530" s="2">
        <v>24.33926</v>
      </c>
      <c r="I530" s="2">
        <v>16.39732</v>
      </c>
      <c r="J530" s="2">
        <v>16.39732</v>
      </c>
      <c r="K530" s="2">
        <v>16.39732</v>
      </c>
    </row>
    <row r="531" spans="1:11">
      <c r="A531" s="2" t="s">
        <v>2371</v>
      </c>
      <c r="B531" s="2" t="s">
        <v>2372</v>
      </c>
      <c r="C531" s="2">
        <v>3.93269263388183</v>
      </c>
      <c r="D531" s="2">
        <v>7.81655502319336</v>
      </c>
      <c r="E531" s="2">
        <v>3</v>
      </c>
      <c r="F531" s="2">
        <v>24.42675</v>
      </c>
      <c r="G531" s="2">
        <v>23.2205</v>
      </c>
      <c r="H531" s="2">
        <v>24.99438</v>
      </c>
      <c r="I531" s="2">
        <v>16.39732</v>
      </c>
      <c r="J531" s="2">
        <v>16.39732</v>
      </c>
      <c r="K531" s="2">
        <v>16.39732</v>
      </c>
    </row>
    <row r="532" spans="1:11">
      <c r="A532" s="2" t="s">
        <v>482</v>
      </c>
      <c r="B532" s="2" t="s">
        <v>483</v>
      </c>
      <c r="C532" s="2">
        <v>4.64480814170546</v>
      </c>
      <c r="D532" s="2">
        <v>7.8211186726888</v>
      </c>
      <c r="E532" s="2">
        <v>3</v>
      </c>
      <c r="F532" s="2">
        <v>24.63334</v>
      </c>
      <c r="G532" s="2">
        <v>23.5316</v>
      </c>
      <c r="H532" s="2">
        <v>24.49039</v>
      </c>
      <c r="I532" s="2">
        <v>16.39732</v>
      </c>
      <c r="J532" s="2">
        <v>16.39732</v>
      </c>
      <c r="K532" s="2">
        <v>16.39732</v>
      </c>
    </row>
    <row r="533" spans="1:11">
      <c r="A533" s="2" t="s">
        <v>176</v>
      </c>
      <c r="B533" s="2" t="s">
        <v>177</v>
      </c>
      <c r="C533" s="2">
        <v>5.53908028884969</v>
      </c>
      <c r="D533" s="2">
        <v>7.83387247721354</v>
      </c>
      <c r="E533" s="2">
        <v>3</v>
      </c>
      <c r="F533" s="2">
        <v>24.64136</v>
      </c>
      <c r="G533" s="2">
        <v>23.98251</v>
      </c>
      <c r="H533" s="2">
        <v>24.06973</v>
      </c>
      <c r="I533" s="2">
        <v>16.39732</v>
      </c>
      <c r="J533" s="2">
        <v>16.39732</v>
      </c>
      <c r="K533" s="2">
        <v>16.39732</v>
      </c>
    </row>
    <row r="534" spans="1:11">
      <c r="A534" s="2" t="s">
        <v>200</v>
      </c>
      <c r="B534" s="2" t="s">
        <v>201</v>
      </c>
      <c r="C534" s="2">
        <v>4.12230107600857</v>
      </c>
      <c r="D534" s="2">
        <v>7.86138661702474</v>
      </c>
      <c r="E534" s="2">
        <v>3</v>
      </c>
      <c r="F534" s="2">
        <v>23.33729</v>
      </c>
      <c r="G534" s="2">
        <v>24.55033</v>
      </c>
      <c r="H534" s="2">
        <v>24.88851</v>
      </c>
      <c r="I534" s="2">
        <v>16.39732</v>
      </c>
      <c r="J534" s="2">
        <v>16.39732</v>
      </c>
      <c r="K534" s="2">
        <v>16.39732</v>
      </c>
    </row>
    <row r="535" spans="1:11">
      <c r="A535" s="2" t="s">
        <v>2373</v>
      </c>
      <c r="B535" s="2" t="s">
        <v>2374</v>
      </c>
      <c r="C535" s="2">
        <v>4.03841618246545</v>
      </c>
      <c r="D535" s="2">
        <v>7.86927731831868</v>
      </c>
      <c r="E535" s="2">
        <v>3</v>
      </c>
      <c r="F535" s="2">
        <v>23.35232</v>
      </c>
      <c r="G535" s="2">
        <v>24.39473</v>
      </c>
      <c r="H535" s="2">
        <v>25.05275</v>
      </c>
      <c r="I535" s="2">
        <v>16.39732</v>
      </c>
      <c r="J535" s="2">
        <v>16.39732</v>
      </c>
      <c r="K535" s="2">
        <v>16.39732</v>
      </c>
    </row>
    <row r="536" spans="1:11">
      <c r="A536" s="2" t="s">
        <v>2375</v>
      </c>
      <c r="B536" s="2" t="s">
        <v>2376</v>
      </c>
      <c r="C536" s="2">
        <v>4.08661633765639</v>
      </c>
      <c r="D536" s="2">
        <v>7.87488047281901</v>
      </c>
      <c r="E536" s="2">
        <v>3</v>
      </c>
      <c r="F536" s="2">
        <v>24.60569</v>
      </c>
      <c r="G536" s="2">
        <v>24.88814</v>
      </c>
      <c r="H536" s="2">
        <v>23.32279</v>
      </c>
      <c r="I536" s="2">
        <v>16.39732</v>
      </c>
      <c r="J536" s="2">
        <v>16.39732</v>
      </c>
      <c r="K536" s="2">
        <v>16.39732</v>
      </c>
    </row>
    <row r="537" spans="1:11">
      <c r="A537" s="2" t="s">
        <v>2377</v>
      </c>
      <c r="B537" s="2" t="s">
        <v>2378</v>
      </c>
      <c r="C537" s="2">
        <v>5.78932245911017</v>
      </c>
      <c r="D537" s="2">
        <v>7.87552960713704</v>
      </c>
      <c r="E537" s="2">
        <v>3</v>
      </c>
      <c r="F537" s="2">
        <v>24.09305</v>
      </c>
      <c r="G537" s="2">
        <v>24.09305</v>
      </c>
      <c r="H537" s="2">
        <v>24.63245</v>
      </c>
      <c r="I537" s="2">
        <v>16.39732</v>
      </c>
      <c r="J537" s="2">
        <v>16.39732</v>
      </c>
      <c r="K537" s="2">
        <v>16.39732</v>
      </c>
    </row>
    <row r="538" spans="1:11">
      <c r="A538" s="2" t="s">
        <v>2379</v>
      </c>
      <c r="B538" s="2" t="s">
        <v>2380</v>
      </c>
      <c r="C538" s="2">
        <v>7.91590811369361</v>
      </c>
      <c r="D538" s="2">
        <v>7.87624041239421</v>
      </c>
      <c r="E538" s="2">
        <v>3</v>
      </c>
      <c r="F538" s="2">
        <v>24.22074</v>
      </c>
      <c r="G538" s="2">
        <v>24.37921</v>
      </c>
      <c r="H538" s="2">
        <v>24.22074</v>
      </c>
      <c r="I538" s="2">
        <v>16.39732</v>
      </c>
      <c r="J538" s="2">
        <v>16.39732</v>
      </c>
      <c r="K538" s="2">
        <v>16.39732</v>
      </c>
    </row>
    <row r="539" spans="1:11">
      <c r="A539" s="2" t="s">
        <v>2381</v>
      </c>
      <c r="B539" s="2" t="s">
        <v>2382</v>
      </c>
      <c r="C539" s="2">
        <v>3.66523565825939</v>
      </c>
      <c r="D539" s="2">
        <v>7.88901774088542</v>
      </c>
      <c r="E539" s="2">
        <v>3</v>
      </c>
      <c r="F539" s="2">
        <v>23.15576</v>
      </c>
      <c r="G539" s="2">
        <v>25.28157</v>
      </c>
      <c r="H539" s="2">
        <v>24.42169</v>
      </c>
      <c r="I539" s="2">
        <v>16.39732</v>
      </c>
      <c r="J539" s="2">
        <v>16.39732</v>
      </c>
      <c r="K539" s="2">
        <v>16.39732</v>
      </c>
    </row>
    <row r="540" spans="1:11">
      <c r="A540" s="2" t="s">
        <v>2383</v>
      </c>
      <c r="B540" s="2" t="s">
        <v>2384</v>
      </c>
      <c r="C540" s="2">
        <v>4.73517276786634</v>
      </c>
      <c r="D540" s="2">
        <v>7.89457575480143</v>
      </c>
      <c r="E540" s="2">
        <v>3</v>
      </c>
      <c r="F540" s="2">
        <v>23.65228</v>
      </c>
      <c r="G540" s="2">
        <v>24.46164</v>
      </c>
      <c r="H540" s="2">
        <v>24.76177</v>
      </c>
      <c r="I540" s="2">
        <v>16.39732</v>
      </c>
      <c r="J540" s="2">
        <v>16.39732</v>
      </c>
      <c r="K540" s="2">
        <v>16.39732</v>
      </c>
    </row>
    <row r="541" spans="1:11">
      <c r="A541" s="2" t="s">
        <v>2385</v>
      </c>
      <c r="B541" s="2" t="s">
        <v>2386</v>
      </c>
      <c r="C541" s="2">
        <v>5.02596063012447</v>
      </c>
      <c r="D541" s="2">
        <v>7.9096253712972</v>
      </c>
      <c r="E541" s="2">
        <v>3</v>
      </c>
      <c r="F541" s="2">
        <v>23.81685</v>
      </c>
      <c r="G541" s="2">
        <v>24.31534</v>
      </c>
      <c r="H541" s="2">
        <v>24.78865</v>
      </c>
      <c r="I541" s="2">
        <v>16.39732</v>
      </c>
      <c r="J541" s="2">
        <v>16.39732</v>
      </c>
      <c r="K541" s="2">
        <v>16.39732</v>
      </c>
    </row>
    <row r="542" spans="1:11">
      <c r="A542" s="2" t="s">
        <v>2387</v>
      </c>
      <c r="B542" s="2" t="s">
        <v>2388</v>
      </c>
      <c r="C542" s="2">
        <v>6.39745721266454</v>
      </c>
      <c r="D542" s="2">
        <v>7.92524337768555</v>
      </c>
      <c r="E542" s="2">
        <v>3</v>
      </c>
      <c r="F542" s="2">
        <v>24.19513</v>
      </c>
      <c r="G542" s="2">
        <v>24.57744</v>
      </c>
      <c r="H542" s="2">
        <v>24.19513</v>
      </c>
      <c r="I542" s="2">
        <v>16.39732</v>
      </c>
      <c r="J542" s="2">
        <v>16.39732</v>
      </c>
      <c r="K542" s="2">
        <v>16.39732</v>
      </c>
    </row>
    <row r="543" spans="1:11">
      <c r="A543" s="2" t="s">
        <v>1129</v>
      </c>
      <c r="B543" s="2" t="s">
        <v>1130</v>
      </c>
      <c r="C543" s="2">
        <v>4.06328170980274</v>
      </c>
      <c r="D543" s="2">
        <v>7.93066279093425</v>
      </c>
      <c r="E543" s="2">
        <v>3</v>
      </c>
      <c r="F543" s="2">
        <v>23.36159</v>
      </c>
      <c r="G543" s="2">
        <v>24.96899</v>
      </c>
      <c r="H543" s="2">
        <v>24.65338</v>
      </c>
      <c r="I543" s="2">
        <v>16.39732</v>
      </c>
      <c r="J543" s="2">
        <v>16.39732</v>
      </c>
      <c r="K543" s="2">
        <v>16.39732</v>
      </c>
    </row>
    <row r="544" spans="1:11">
      <c r="A544" s="2" t="s">
        <v>488</v>
      </c>
      <c r="B544" s="2" t="s">
        <v>489</v>
      </c>
      <c r="C544" s="2">
        <v>7.87032404326089</v>
      </c>
      <c r="D544" s="2">
        <v>7.93205706278483</v>
      </c>
      <c r="E544" s="2">
        <v>3</v>
      </c>
      <c r="F544" s="2">
        <v>24.43657</v>
      </c>
      <c r="G544" s="2">
        <v>24.29397</v>
      </c>
      <c r="H544" s="2">
        <v>24.2576</v>
      </c>
      <c r="I544" s="2">
        <v>16.39732</v>
      </c>
      <c r="J544" s="2">
        <v>16.39732</v>
      </c>
      <c r="K544" s="2">
        <v>16.39732</v>
      </c>
    </row>
    <row r="545" spans="1:11">
      <c r="A545" s="2" t="s">
        <v>2389</v>
      </c>
      <c r="B545" s="2" t="s">
        <v>2390</v>
      </c>
      <c r="C545" s="2">
        <v>4.51441049435313</v>
      </c>
      <c r="D545" s="2">
        <v>7.93854649861654</v>
      </c>
      <c r="E545" s="2">
        <v>3</v>
      </c>
      <c r="F545" s="2">
        <v>23.95722</v>
      </c>
      <c r="G545" s="2">
        <v>23.95722</v>
      </c>
      <c r="H545" s="2">
        <v>25.09317</v>
      </c>
      <c r="I545" s="2">
        <v>16.39732</v>
      </c>
      <c r="J545" s="2">
        <v>16.39732</v>
      </c>
      <c r="K545" s="2">
        <v>16.39732</v>
      </c>
    </row>
    <row r="546" spans="1:11">
      <c r="A546" s="2" t="s">
        <v>2391</v>
      </c>
      <c r="B546" s="2" t="s">
        <v>2392</v>
      </c>
      <c r="C546" s="2">
        <v>2.07984334155391</v>
      </c>
      <c r="D546" s="2">
        <v>7.96066983540853</v>
      </c>
      <c r="E546" s="2">
        <v>3</v>
      </c>
      <c r="F546" s="2">
        <v>25.74615</v>
      </c>
      <c r="G546" s="2">
        <v>26.14932</v>
      </c>
      <c r="H546" s="2">
        <v>26.08515</v>
      </c>
      <c r="I546" s="2">
        <v>21.30396</v>
      </c>
      <c r="J546" s="2">
        <v>16.39732</v>
      </c>
      <c r="K546" s="2">
        <v>16.39732</v>
      </c>
    </row>
    <row r="547" spans="1:11">
      <c r="A547" s="2" t="s">
        <v>180</v>
      </c>
      <c r="B547" s="2" t="s">
        <v>181</v>
      </c>
      <c r="C547" s="2">
        <v>4.360803039729</v>
      </c>
      <c r="D547" s="2">
        <v>7.98568852742513</v>
      </c>
      <c r="E547" s="2">
        <v>3</v>
      </c>
      <c r="F547" s="2">
        <v>23.81363</v>
      </c>
      <c r="G547" s="2">
        <v>24.14133</v>
      </c>
      <c r="H547" s="2">
        <v>25.19408</v>
      </c>
      <c r="I547" s="2">
        <v>16.39732</v>
      </c>
      <c r="J547" s="2">
        <v>16.39732</v>
      </c>
      <c r="K547" s="2">
        <v>16.39732</v>
      </c>
    </row>
    <row r="548" spans="1:11">
      <c r="A548" s="2" t="s">
        <v>1311</v>
      </c>
      <c r="B548" s="2" t="s">
        <v>1312</v>
      </c>
      <c r="C548" s="2">
        <v>4.39374979370048</v>
      </c>
      <c r="D548" s="2">
        <v>7.99118932088216</v>
      </c>
      <c r="E548" s="2">
        <v>3</v>
      </c>
      <c r="F548" s="2">
        <v>23.58887</v>
      </c>
      <c r="G548" s="2">
        <v>24.64069</v>
      </c>
      <c r="H548" s="2">
        <v>24.93598</v>
      </c>
      <c r="I548" s="2">
        <v>16.39732</v>
      </c>
      <c r="J548" s="2">
        <v>16.39732</v>
      </c>
      <c r="K548" s="2">
        <v>16.39732</v>
      </c>
    </row>
    <row r="549" spans="1:11">
      <c r="A549" s="2" t="s">
        <v>2393</v>
      </c>
      <c r="B549" s="2" t="s">
        <v>2394</v>
      </c>
      <c r="C549" s="2">
        <v>5.4073656762833</v>
      </c>
      <c r="D549" s="2">
        <v>8.00087356567383</v>
      </c>
      <c r="E549" s="2">
        <v>3</v>
      </c>
      <c r="F549" s="2">
        <v>24.17051</v>
      </c>
      <c r="G549" s="2">
        <v>24.17051</v>
      </c>
      <c r="H549" s="2">
        <v>24.85358</v>
      </c>
      <c r="I549" s="2">
        <v>16.39732</v>
      </c>
      <c r="J549" s="2">
        <v>16.39732</v>
      </c>
      <c r="K549" s="2">
        <v>16.39732</v>
      </c>
    </row>
    <row r="550" spans="1:11">
      <c r="A550" s="2" t="s">
        <v>2395</v>
      </c>
      <c r="B550" s="2" t="s">
        <v>2396</v>
      </c>
      <c r="C550" s="2">
        <v>4.2859894001658</v>
      </c>
      <c r="D550" s="2">
        <v>8.0030574798584</v>
      </c>
      <c r="E550" s="2">
        <v>3</v>
      </c>
      <c r="F550" s="2">
        <v>24.06126</v>
      </c>
      <c r="G550" s="2">
        <v>25.26542</v>
      </c>
      <c r="H550" s="2">
        <v>23.87446</v>
      </c>
      <c r="I550" s="2">
        <v>16.39732</v>
      </c>
      <c r="J550" s="2">
        <v>16.39732</v>
      </c>
      <c r="K550" s="2">
        <v>16.39732</v>
      </c>
    </row>
    <row r="551" spans="1:11">
      <c r="A551" s="2" t="s">
        <v>998</v>
      </c>
      <c r="B551" s="2" t="s">
        <v>999</v>
      </c>
      <c r="C551" s="2">
        <v>5.2844772266963</v>
      </c>
      <c r="D551" s="2">
        <v>8.0178394317627</v>
      </c>
      <c r="E551" s="2">
        <v>3</v>
      </c>
      <c r="F551" s="2">
        <v>24.70102</v>
      </c>
      <c r="G551" s="2">
        <v>24.61678</v>
      </c>
      <c r="H551" s="2">
        <v>23.92769</v>
      </c>
      <c r="I551" s="2">
        <v>16.39732</v>
      </c>
      <c r="J551" s="2">
        <v>16.39732</v>
      </c>
      <c r="K551" s="2">
        <v>16.39732</v>
      </c>
    </row>
    <row r="552" spans="1:11">
      <c r="A552" s="2" t="s">
        <v>2397</v>
      </c>
      <c r="B552" s="2" t="s">
        <v>2398</v>
      </c>
      <c r="C552" s="2">
        <v>5.663842389782</v>
      </c>
      <c r="D552" s="2">
        <v>8.02156066894531</v>
      </c>
      <c r="E552" s="2">
        <v>3</v>
      </c>
      <c r="F552" s="2">
        <v>24.0814</v>
      </c>
      <c r="G552" s="2">
        <v>24.41196</v>
      </c>
      <c r="H552" s="2">
        <v>24.76329</v>
      </c>
      <c r="I552" s="2">
        <v>16.39732</v>
      </c>
      <c r="J552" s="2">
        <v>16.39732</v>
      </c>
      <c r="K552" s="2">
        <v>16.39732</v>
      </c>
    </row>
    <row r="553" spans="1:11">
      <c r="A553" s="2" t="s">
        <v>2399</v>
      </c>
      <c r="B553" s="2" t="s">
        <v>2400</v>
      </c>
      <c r="C553" s="2">
        <v>8.76050776970226</v>
      </c>
      <c r="D553" s="2">
        <v>8.02460606892904</v>
      </c>
      <c r="E553" s="2">
        <v>3</v>
      </c>
      <c r="F553" s="2">
        <v>24.48812</v>
      </c>
      <c r="G553" s="2">
        <v>24.38883</v>
      </c>
      <c r="H553" s="2">
        <v>24.38883</v>
      </c>
      <c r="I553" s="2">
        <v>16.39732</v>
      </c>
      <c r="J553" s="2">
        <v>16.39732</v>
      </c>
      <c r="K553" s="2">
        <v>16.39732</v>
      </c>
    </row>
    <row r="554" spans="1:11">
      <c r="A554" s="2" t="s">
        <v>2401</v>
      </c>
      <c r="B554" s="2" t="s">
        <v>2402</v>
      </c>
      <c r="C554" s="2">
        <v>3.19219494900029</v>
      </c>
      <c r="D554" s="2">
        <v>8.05531311035156</v>
      </c>
      <c r="E554" s="2">
        <v>3</v>
      </c>
      <c r="F554" s="2">
        <v>24.36386</v>
      </c>
      <c r="G554" s="2">
        <v>23.05477</v>
      </c>
      <c r="H554" s="2">
        <v>25.93928</v>
      </c>
      <c r="I554" s="2">
        <v>16.39732</v>
      </c>
      <c r="J554" s="2">
        <v>16.39732</v>
      </c>
      <c r="K554" s="2">
        <v>16.39732</v>
      </c>
    </row>
    <row r="555" spans="1:11">
      <c r="A555" s="2" t="s">
        <v>894</v>
      </c>
      <c r="B555" s="2" t="s">
        <v>895</v>
      </c>
      <c r="C555" s="2">
        <v>3.29004257527707</v>
      </c>
      <c r="D555" s="2">
        <v>8.06534258524577</v>
      </c>
      <c r="E555" s="2">
        <v>3</v>
      </c>
      <c r="F555" s="2">
        <v>23.47519</v>
      </c>
      <c r="G555" s="2">
        <v>23.89338</v>
      </c>
      <c r="H555" s="2">
        <v>26.01943</v>
      </c>
      <c r="I555" s="2">
        <v>16.39732</v>
      </c>
      <c r="J555" s="2">
        <v>16.39732</v>
      </c>
      <c r="K555" s="2">
        <v>16.39732</v>
      </c>
    </row>
    <row r="556" spans="1:11">
      <c r="A556" s="2" t="s">
        <v>214</v>
      </c>
      <c r="B556" s="2" t="s">
        <v>215</v>
      </c>
      <c r="C556" s="2">
        <v>4.76955223846397</v>
      </c>
      <c r="D556" s="2">
        <v>8.07013130187988</v>
      </c>
      <c r="E556" s="2">
        <v>3</v>
      </c>
      <c r="F556" s="2">
        <v>25.11973</v>
      </c>
      <c r="G556" s="2">
        <v>24.24916</v>
      </c>
      <c r="H556" s="2">
        <v>24.03347</v>
      </c>
      <c r="I556" s="2">
        <v>16.39732</v>
      </c>
      <c r="J556" s="2">
        <v>16.39732</v>
      </c>
      <c r="K556" s="2">
        <v>16.39732</v>
      </c>
    </row>
    <row r="557" spans="1:11">
      <c r="A557" s="2" t="s">
        <v>2403</v>
      </c>
      <c r="B557" s="2" t="s">
        <v>2404</v>
      </c>
      <c r="C557" s="2">
        <v>4.28404037040406</v>
      </c>
      <c r="D557" s="2">
        <v>8.07268969217936</v>
      </c>
      <c r="E557" s="2">
        <v>3</v>
      </c>
      <c r="F557" s="2">
        <v>25.35033</v>
      </c>
      <c r="G557" s="2">
        <v>24.02985</v>
      </c>
      <c r="H557" s="2">
        <v>24.02985</v>
      </c>
      <c r="I557" s="2">
        <v>16.39732</v>
      </c>
      <c r="J557" s="2">
        <v>16.39732</v>
      </c>
      <c r="K557" s="2">
        <v>16.39732</v>
      </c>
    </row>
    <row r="558" spans="1:11">
      <c r="A558" s="2" t="s">
        <v>2405</v>
      </c>
      <c r="B558" s="2" t="s">
        <v>2406</v>
      </c>
      <c r="C558" s="2">
        <v>6.01692404945583</v>
      </c>
      <c r="D558" s="2">
        <v>8.08219973246257</v>
      </c>
      <c r="E558" s="2">
        <v>3</v>
      </c>
      <c r="F558" s="2">
        <v>24.159</v>
      </c>
      <c r="G558" s="2">
        <v>24.67869</v>
      </c>
      <c r="H558" s="2">
        <v>24.60088</v>
      </c>
      <c r="I558" s="2">
        <v>16.39732</v>
      </c>
      <c r="J558" s="2">
        <v>16.39732</v>
      </c>
      <c r="K558" s="2">
        <v>16.39732</v>
      </c>
    </row>
    <row r="559" spans="1:11">
      <c r="A559" s="2" t="s">
        <v>2407</v>
      </c>
      <c r="B559" s="2" t="s">
        <v>2408</v>
      </c>
      <c r="C559" s="2">
        <v>4.97717543878702</v>
      </c>
      <c r="D559" s="2">
        <v>8.09034474690755</v>
      </c>
      <c r="E559" s="2">
        <v>3</v>
      </c>
      <c r="F559" s="2">
        <v>24.32876</v>
      </c>
      <c r="G559" s="2">
        <v>25.05953</v>
      </c>
      <c r="H559" s="2">
        <v>24.07472</v>
      </c>
      <c r="I559" s="2">
        <v>16.39732</v>
      </c>
      <c r="J559" s="2">
        <v>16.39732</v>
      </c>
      <c r="K559" s="2">
        <v>16.39732</v>
      </c>
    </row>
    <row r="560" spans="1:11">
      <c r="A560" s="2" t="s">
        <v>2409</v>
      </c>
      <c r="B560" s="2" t="s">
        <v>2410</v>
      </c>
      <c r="C560" s="2">
        <v>4.16217027659533</v>
      </c>
      <c r="D560" s="2">
        <v>8.09828249613444</v>
      </c>
      <c r="E560" s="2">
        <v>3</v>
      </c>
      <c r="F560" s="2">
        <v>24.80612</v>
      </c>
      <c r="G560" s="2">
        <v>23.56465</v>
      </c>
      <c r="H560" s="2">
        <v>25.11605</v>
      </c>
      <c r="I560" s="2">
        <v>16.39732</v>
      </c>
      <c r="J560" s="2">
        <v>16.39732</v>
      </c>
      <c r="K560" s="2">
        <v>16.39732</v>
      </c>
    </row>
    <row r="561" spans="1:11">
      <c r="A561" s="2" t="s">
        <v>450</v>
      </c>
      <c r="B561" s="2" t="s">
        <v>451</v>
      </c>
      <c r="C561" s="2">
        <v>4.39558083166129</v>
      </c>
      <c r="D561" s="2">
        <v>8.09874407450358</v>
      </c>
      <c r="E561" s="2">
        <v>3</v>
      </c>
      <c r="F561" s="2">
        <v>24.57594</v>
      </c>
      <c r="G561" s="2">
        <v>23.74263</v>
      </c>
      <c r="H561" s="2">
        <v>25.16963</v>
      </c>
      <c r="I561" s="2">
        <v>16.39732</v>
      </c>
      <c r="J561" s="2">
        <v>16.39732</v>
      </c>
      <c r="K561" s="2">
        <v>16.39732</v>
      </c>
    </row>
    <row r="562" spans="1:11">
      <c r="A562" s="2" t="s">
        <v>2411</v>
      </c>
      <c r="B562" s="2" t="s">
        <v>2412</v>
      </c>
      <c r="C562" s="2">
        <v>4.03216948141193</v>
      </c>
      <c r="D562" s="2">
        <v>8.1192143758138</v>
      </c>
      <c r="E562" s="2">
        <v>3</v>
      </c>
      <c r="F562" s="2">
        <v>25.43368</v>
      </c>
      <c r="G562" s="2">
        <v>24.45482</v>
      </c>
      <c r="H562" s="2">
        <v>23.66112</v>
      </c>
      <c r="I562" s="2">
        <v>16.39732</v>
      </c>
      <c r="J562" s="2">
        <v>16.39732</v>
      </c>
      <c r="K562" s="2">
        <v>16.39732</v>
      </c>
    </row>
    <row r="563" spans="1:11">
      <c r="A563" s="2" t="s">
        <v>2413</v>
      </c>
      <c r="B563" s="2" t="s">
        <v>2414</v>
      </c>
      <c r="C563" s="2">
        <v>3.84664516534687</v>
      </c>
      <c r="D563" s="2">
        <v>8.14052581787109</v>
      </c>
      <c r="E563" s="2">
        <v>3</v>
      </c>
      <c r="F563" s="2">
        <v>23.62634</v>
      </c>
      <c r="G563" s="2">
        <v>24.39264</v>
      </c>
      <c r="H563" s="2">
        <v>25.59457</v>
      </c>
      <c r="I563" s="2">
        <v>16.39732</v>
      </c>
      <c r="J563" s="2">
        <v>16.39732</v>
      </c>
      <c r="K563" s="2">
        <v>16.39732</v>
      </c>
    </row>
    <row r="564" spans="1:11">
      <c r="A564" s="2" t="s">
        <v>2415</v>
      </c>
      <c r="B564" s="2" t="s">
        <v>2416</v>
      </c>
      <c r="C564" s="2">
        <v>4.77844591933795</v>
      </c>
      <c r="D564" s="2">
        <v>8.19442176818848</v>
      </c>
      <c r="E564" s="2">
        <v>3</v>
      </c>
      <c r="F564" s="2">
        <v>24.70345</v>
      </c>
      <c r="G564" s="2">
        <v>25.10873</v>
      </c>
      <c r="H564" s="2">
        <v>23.96305</v>
      </c>
      <c r="I564" s="2">
        <v>16.39732</v>
      </c>
      <c r="J564" s="2">
        <v>16.39732</v>
      </c>
      <c r="K564" s="2">
        <v>16.39732</v>
      </c>
    </row>
    <row r="565" spans="1:11">
      <c r="A565" s="2" t="s">
        <v>374</v>
      </c>
      <c r="B565" s="2" t="s">
        <v>375</v>
      </c>
      <c r="C565" s="2">
        <v>4.02200277782613</v>
      </c>
      <c r="D565" s="2">
        <v>8.19725863138835</v>
      </c>
      <c r="E565" s="2">
        <v>3</v>
      </c>
      <c r="F565" s="2">
        <v>25.40487</v>
      </c>
      <c r="G565" s="2">
        <v>24.75578</v>
      </c>
      <c r="H565" s="2">
        <v>23.6231</v>
      </c>
      <c r="I565" s="2">
        <v>16.39732</v>
      </c>
      <c r="J565" s="2">
        <v>16.39732</v>
      </c>
      <c r="K565" s="2">
        <v>16.39732</v>
      </c>
    </row>
    <row r="566" spans="1:11">
      <c r="A566" s="2" t="s">
        <v>2417</v>
      </c>
      <c r="B566" s="2" t="s">
        <v>2418</v>
      </c>
      <c r="C566" s="2">
        <v>7.28631041693601</v>
      </c>
      <c r="D566" s="2">
        <v>8.2089474995931</v>
      </c>
      <c r="E566" s="2">
        <v>3</v>
      </c>
      <c r="F566" s="2">
        <v>24.6381</v>
      </c>
      <c r="G566" s="2">
        <v>24.45613</v>
      </c>
      <c r="H566" s="2">
        <v>24.72458</v>
      </c>
      <c r="I566" s="2">
        <v>16.39732</v>
      </c>
      <c r="J566" s="2">
        <v>16.39732</v>
      </c>
      <c r="K566" s="2">
        <v>16.39732</v>
      </c>
    </row>
    <row r="567" spans="1:11">
      <c r="A567" s="2" t="s">
        <v>62</v>
      </c>
      <c r="B567" s="2" t="s">
        <v>63</v>
      </c>
      <c r="C567" s="2">
        <v>6.57215201033936</v>
      </c>
      <c r="D567" s="2">
        <v>8.21903546651204</v>
      </c>
      <c r="E567" s="2">
        <v>3</v>
      </c>
      <c r="F567" s="2">
        <v>24.85072</v>
      </c>
      <c r="G567" s="2">
        <v>24.45851</v>
      </c>
      <c r="H567" s="2">
        <v>24.53985</v>
      </c>
      <c r="I567" s="2">
        <v>16.39732</v>
      </c>
      <c r="J567" s="2">
        <v>16.39732</v>
      </c>
      <c r="K567" s="2">
        <v>16.39732</v>
      </c>
    </row>
    <row r="568" spans="1:11">
      <c r="A568" s="2" t="s">
        <v>2419</v>
      </c>
      <c r="B568" s="2" t="s">
        <v>2420</v>
      </c>
      <c r="C568" s="2">
        <v>4.43416693913093</v>
      </c>
      <c r="D568" s="2">
        <v>8.28065935770671</v>
      </c>
      <c r="E568" s="2">
        <v>3</v>
      </c>
      <c r="F568" s="2">
        <v>24.36031</v>
      </c>
      <c r="G568" s="2">
        <v>25.49863</v>
      </c>
      <c r="H568" s="2">
        <v>24.17501</v>
      </c>
      <c r="I568" s="2">
        <v>16.39732</v>
      </c>
      <c r="J568" s="2">
        <v>16.39732</v>
      </c>
      <c r="K568" s="2">
        <v>16.39732</v>
      </c>
    </row>
    <row r="569" spans="1:11">
      <c r="A569" s="2" t="s">
        <v>2421</v>
      </c>
      <c r="B569" s="2" t="s">
        <v>2422</v>
      </c>
      <c r="C569" s="2">
        <v>6.62778005162282</v>
      </c>
      <c r="D569" s="2">
        <v>8.29128646850586</v>
      </c>
      <c r="E569" s="2">
        <v>3</v>
      </c>
      <c r="F569" s="2">
        <v>24.52151</v>
      </c>
      <c r="G569" s="2">
        <v>24.91342</v>
      </c>
      <c r="H569" s="2">
        <v>24.6309</v>
      </c>
      <c r="I569" s="2">
        <v>16.39732</v>
      </c>
      <c r="J569" s="2">
        <v>16.39732</v>
      </c>
      <c r="K569" s="2">
        <v>16.39732</v>
      </c>
    </row>
    <row r="570" spans="1:11">
      <c r="A570" s="2" t="s">
        <v>2423</v>
      </c>
      <c r="B570" s="2" t="s">
        <v>2424</v>
      </c>
      <c r="C570" s="2">
        <v>4.26924599424798</v>
      </c>
      <c r="D570" s="2">
        <v>8.31043434143066</v>
      </c>
      <c r="E570" s="2">
        <v>3</v>
      </c>
      <c r="F570" s="2">
        <v>23.79481</v>
      </c>
      <c r="G570" s="2">
        <v>25.12491</v>
      </c>
      <c r="H570" s="2">
        <v>25.20355</v>
      </c>
      <c r="I570" s="2">
        <v>16.39732</v>
      </c>
      <c r="J570" s="2">
        <v>16.39732</v>
      </c>
      <c r="K570" s="2">
        <v>16.39732</v>
      </c>
    </row>
    <row r="571" spans="1:11">
      <c r="A571" s="2" t="s">
        <v>2425</v>
      </c>
      <c r="B571" s="2" t="s">
        <v>2426</v>
      </c>
      <c r="C571" s="2">
        <v>4.96422397018947</v>
      </c>
      <c r="D571" s="2">
        <v>8.31729062398275</v>
      </c>
      <c r="E571" s="2">
        <v>3</v>
      </c>
      <c r="F571" s="2">
        <v>25.29565</v>
      </c>
      <c r="G571" s="2">
        <v>24.25904</v>
      </c>
      <c r="H571" s="2">
        <v>24.58915</v>
      </c>
      <c r="I571" s="2">
        <v>16.39732</v>
      </c>
      <c r="J571" s="2">
        <v>16.39732</v>
      </c>
      <c r="K571" s="2">
        <v>16.39732</v>
      </c>
    </row>
    <row r="572" spans="1:11">
      <c r="A572" s="2" t="s">
        <v>2427</v>
      </c>
      <c r="B572" s="2" t="s">
        <v>2428</v>
      </c>
      <c r="C572" s="2">
        <v>6.0356545961141</v>
      </c>
      <c r="D572" s="2">
        <v>8.3281930287679</v>
      </c>
      <c r="E572" s="2">
        <v>3</v>
      </c>
      <c r="F572" s="2">
        <v>25.01299</v>
      </c>
      <c r="G572" s="2">
        <v>24.72198</v>
      </c>
      <c r="H572" s="2">
        <v>24.44158</v>
      </c>
      <c r="I572" s="2">
        <v>16.39732</v>
      </c>
      <c r="J572" s="2">
        <v>16.39732</v>
      </c>
      <c r="K572" s="2">
        <v>16.39732</v>
      </c>
    </row>
    <row r="573" spans="1:11">
      <c r="A573" s="2" t="s">
        <v>216</v>
      </c>
      <c r="B573" s="2" t="s">
        <v>217</v>
      </c>
      <c r="C573" s="2">
        <v>4.92553046429787</v>
      </c>
      <c r="D573" s="2">
        <v>8.36462465922038</v>
      </c>
      <c r="E573" s="2">
        <v>3</v>
      </c>
      <c r="F573" s="2">
        <v>24.36493</v>
      </c>
      <c r="G573" s="2">
        <v>25.38284</v>
      </c>
      <c r="H573" s="2">
        <v>24.53807</v>
      </c>
      <c r="I573" s="2">
        <v>16.39732</v>
      </c>
      <c r="J573" s="2">
        <v>16.39732</v>
      </c>
      <c r="K573" s="2">
        <v>16.39732</v>
      </c>
    </row>
    <row r="574" spans="1:11">
      <c r="A574" s="2" t="s">
        <v>2429</v>
      </c>
      <c r="B574" s="2" t="s">
        <v>2430</v>
      </c>
      <c r="C574" s="2">
        <v>4.20663503135779</v>
      </c>
      <c r="D574" s="2">
        <v>8.41958427429199</v>
      </c>
      <c r="E574" s="2">
        <v>3</v>
      </c>
      <c r="F574" s="2">
        <v>24.35151</v>
      </c>
      <c r="G574" s="2">
        <v>25.77718</v>
      </c>
      <c r="H574" s="2">
        <v>24.32203</v>
      </c>
      <c r="I574" s="2">
        <v>16.39732</v>
      </c>
      <c r="J574" s="2">
        <v>16.39732</v>
      </c>
      <c r="K574" s="2">
        <v>16.39732</v>
      </c>
    </row>
    <row r="575" spans="1:11">
      <c r="A575" s="2" t="s">
        <v>294</v>
      </c>
      <c r="B575" s="2" t="s">
        <v>295</v>
      </c>
      <c r="C575" s="2">
        <v>3.22466809849235</v>
      </c>
      <c r="D575" s="2">
        <v>8.43096605936686</v>
      </c>
      <c r="E575" s="2">
        <v>3</v>
      </c>
      <c r="F575" s="2">
        <v>23.7452</v>
      </c>
      <c r="G575" s="2">
        <v>24.22155</v>
      </c>
      <c r="H575" s="2">
        <v>26.51812</v>
      </c>
      <c r="I575" s="2">
        <v>16.39732</v>
      </c>
      <c r="J575" s="2">
        <v>16.39732</v>
      </c>
      <c r="K575" s="2">
        <v>16.39732</v>
      </c>
    </row>
    <row r="576" spans="1:11">
      <c r="A576" s="2" t="s">
        <v>2431</v>
      </c>
      <c r="B576" s="2" t="s">
        <v>2432</v>
      </c>
      <c r="C576" s="2">
        <v>5.60620259046501</v>
      </c>
      <c r="D576" s="2">
        <v>8.53844006856282</v>
      </c>
      <c r="E576" s="2">
        <v>3</v>
      </c>
      <c r="F576" s="2">
        <v>24.51214</v>
      </c>
      <c r="G576" s="2">
        <v>25.06874</v>
      </c>
      <c r="H576" s="2">
        <v>25.22641</v>
      </c>
      <c r="I576" s="2">
        <v>16.39732</v>
      </c>
      <c r="J576" s="2">
        <v>16.39732</v>
      </c>
      <c r="K576" s="2">
        <v>16.39732</v>
      </c>
    </row>
    <row r="577" spans="1:11">
      <c r="A577" s="2" t="s">
        <v>584</v>
      </c>
      <c r="B577" s="2" t="s">
        <v>585</v>
      </c>
      <c r="C577" s="2">
        <v>11.9829899657754</v>
      </c>
      <c r="D577" s="2">
        <v>8.57359568277995</v>
      </c>
      <c r="E577" s="2">
        <v>3</v>
      </c>
      <c r="F577" s="2">
        <v>24.98198</v>
      </c>
      <c r="G577" s="2">
        <v>24.96539</v>
      </c>
      <c r="H577" s="2">
        <v>24.96539</v>
      </c>
      <c r="I577" s="2">
        <v>16.39732</v>
      </c>
      <c r="J577" s="2">
        <v>16.39732</v>
      </c>
      <c r="K577" s="2">
        <v>16.39732</v>
      </c>
    </row>
    <row r="578" spans="1:11">
      <c r="A578" s="2" t="s">
        <v>2433</v>
      </c>
      <c r="B578" s="2" t="s">
        <v>2434</v>
      </c>
      <c r="C578" s="2">
        <v>5.652378127814</v>
      </c>
      <c r="D578" s="2">
        <v>8.57473055521647</v>
      </c>
      <c r="E578" s="2">
        <v>3</v>
      </c>
      <c r="F578" s="2">
        <v>24.64746</v>
      </c>
      <c r="G578" s="2">
        <v>24.89851</v>
      </c>
      <c r="H578" s="2">
        <v>25.37019</v>
      </c>
      <c r="I578" s="2">
        <v>16.39732</v>
      </c>
      <c r="J578" s="2">
        <v>16.39732</v>
      </c>
      <c r="K578" s="2">
        <v>16.39732</v>
      </c>
    </row>
    <row r="579" spans="1:11">
      <c r="A579" s="2" t="s">
        <v>2435</v>
      </c>
      <c r="B579" s="2" t="s">
        <v>2436</v>
      </c>
      <c r="C579" s="2">
        <v>2.11621237920774</v>
      </c>
      <c r="D579" s="2">
        <v>8.58328056335449</v>
      </c>
      <c r="E579" s="2">
        <v>3</v>
      </c>
      <c r="F579" s="2">
        <v>21.52683</v>
      </c>
      <c r="G579" s="2">
        <v>26.7506</v>
      </c>
      <c r="H579" s="2">
        <v>26.66438</v>
      </c>
      <c r="I579" s="2">
        <v>16.39732</v>
      </c>
      <c r="J579" s="2">
        <v>16.39732</v>
      </c>
      <c r="K579" s="2">
        <v>16.39732</v>
      </c>
    </row>
    <row r="580" spans="1:11">
      <c r="A580" s="2" t="s">
        <v>2437</v>
      </c>
      <c r="B580" s="2" t="s">
        <v>2438</v>
      </c>
      <c r="C580" s="2">
        <v>4.20432231558695</v>
      </c>
      <c r="D580" s="2">
        <v>8.60092290242513</v>
      </c>
      <c r="E580" s="2">
        <v>3</v>
      </c>
      <c r="F580" s="2">
        <v>25.98068</v>
      </c>
      <c r="G580" s="2">
        <v>24.50494</v>
      </c>
      <c r="H580" s="2">
        <v>24.50912</v>
      </c>
      <c r="I580" s="2">
        <v>16.39732</v>
      </c>
      <c r="J580" s="2">
        <v>16.39732</v>
      </c>
      <c r="K580" s="2">
        <v>16.39732</v>
      </c>
    </row>
    <row r="581" spans="1:11">
      <c r="A581" s="2" t="s">
        <v>2439</v>
      </c>
      <c r="B581" s="2" t="s">
        <v>2440</v>
      </c>
      <c r="C581" s="2">
        <v>6.55940465934297</v>
      </c>
      <c r="D581" s="2">
        <v>8.60149192810059</v>
      </c>
      <c r="E581" s="2">
        <v>3</v>
      </c>
      <c r="F581" s="2">
        <v>24.7748</v>
      </c>
      <c r="G581" s="2">
        <v>25.0109</v>
      </c>
      <c r="H581" s="2">
        <v>25.21074</v>
      </c>
      <c r="I581" s="2">
        <v>16.39732</v>
      </c>
      <c r="J581" s="2">
        <v>16.39732</v>
      </c>
      <c r="K581" s="2">
        <v>16.39732</v>
      </c>
    </row>
    <row r="582" spans="1:11">
      <c r="A582" s="2" t="s">
        <v>2441</v>
      </c>
      <c r="B582" s="2" t="s">
        <v>2442</v>
      </c>
      <c r="C582" s="2">
        <v>5.58515317487015</v>
      </c>
      <c r="D582" s="2">
        <v>8.60991223653157</v>
      </c>
      <c r="E582" s="2">
        <v>3</v>
      </c>
      <c r="F582" s="2">
        <v>24.58457</v>
      </c>
      <c r="G582" s="2">
        <v>25.10582</v>
      </c>
      <c r="H582" s="2">
        <v>25.33132</v>
      </c>
      <c r="I582" s="2">
        <v>16.39732</v>
      </c>
      <c r="J582" s="2">
        <v>16.39732</v>
      </c>
      <c r="K582" s="2">
        <v>16.39732</v>
      </c>
    </row>
    <row r="583" spans="1:11">
      <c r="A583" s="2" t="s">
        <v>764</v>
      </c>
      <c r="B583" s="2" t="s">
        <v>765</v>
      </c>
      <c r="C583" s="2">
        <v>5.24613732622804</v>
      </c>
      <c r="D583" s="2">
        <v>8.63274510701497</v>
      </c>
      <c r="E583" s="2">
        <v>3</v>
      </c>
      <c r="F583" s="2">
        <v>24.49118</v>
      </c>
      <c r="G583" s="2">
        <v>25.28175</v>
      </c>
      <c r="H583" s="2">
        <v>25.31728</v>
      </c>
      <c r="I583" s="2">
        <v>16.39732</v>
      </c>
      <c r="J583" s="2">
        <v>16.39732</v>
      </c>
      <c r="K583" s="2">
        <v>16.39732</v>
      </c>
    </row>
    <row r="584" spans="1:11">
      <c r="A584" s="2" t="s">
        <v>2443</v>
      </c>
      <c r="B584" s="2" t="s">
        <v>2444</v>
      </c>
      <c r="C584" s="2">
        <v>6.05352979267039</v>
      </c>
      <c r="D584" s="2">
        <v>8.67090924580892</v>
      </c>
      <c r="E584" s="2">
        <v>3</v>
      </c>
      <c r="F584" s="2">
        <v>25.33814</v>
      </c>
      <c r="G584" s="2">
        <v>25.11231</v>
      </c>
      <c r="H584" s="2">
        <v>24.75425</v>
      </c>
      <c r="I584" s="2">
        <v>16.39732</v>
      </c>
      <c r="J584" s="2">
        <v>16.39732</v>
      </c>
      <c r="K584" s="2">
        <v>16.39732</v>
      </c>
    </row>
    <row r="585" spans="1:11">
      <c r="A585" s="2" t="s">
        <v>2445</v>
      </c>
      <c r="B585" s="2" t="s">
        <v>2446</v>
      </c>
      <c r="C585" s="2">
        <v>4.78576460737015</v>
      </c>
      <c r="D585" s="2">
        <v>8.6752389272054</v>
      </c>
      <c r="E585" s="2">
        <v>3</v>
      </c>
      <c r="F585" s="2">
        <v>25.1823</v>
      </c>
      <c r="G585" s="2">
        <v>25.62271</v>
      </c>
      <c r="H585" s="2">
        <v>24.41267</v>
      </c>
      <c r="I585" s="2">
        <v>16.39732</v>
      </c>
      <c r="J585" s="2">
        <v>16.39732</v>
      </c>
      <c r="K585" s="2">
        <v>16.39732</v>
      </c>
    </row>
    <row r="586" spans="1:11">
      <c r="A586" s="2" t="s">
        <v>2447</v>
      </c>
      <c r="B586" s="2" t="s">
        <v>2448</v>
      </c>
      <c r="C586" s="2">
        <v>6.55238199101137</v>
      </c>
      <c r="D586" s="2">
        <v>8.67968432108561</v>
      </c>
      <c r="E586" s="2">
        <v>3</v>
      </c>
      <c r="F586" s="2">
        <v>25.33231</v>
      </c>
      <c r="G586" s="2">
        <v>24.94936</v>
      </c>
      <c r="H586" s="2">
        <v>24.94936</v>
      </c>
      <c r="I586" s="2">
        <v>16.39732</v>
      </c>
      <c r="J586" s="2">
        <v>16.39732</v>
      </c>
      <c r="K586" s="2">
        <v>16.39732</v>
      </c>
    </row>
    <row r="587" spans="1:11">
      <c r="A587" s="2" t="s">
        <v>2449</v>
      </c>
      <c r="B587" s="2" t="s">
        <v>2450</v>
      </c>
      <c r="C587" s="2">
        <v>6.19420757021239</v>
      </c>
      <c r="D587" s="2">
        <v>8.75675710042318</v>
      </c>
      <c r="E587" s="2">
        <v>3</v>
      </c>
      <c r="F587" s="2">
        <v>25.41931</v>
      </c>
      <c r="G587" s="2">
        <v>24.87173</v>
      </c>
      <c r="H587" s="2">
        <v>25.1712</v>
      </c>
      <c r="I587" s="2">
        <v>16.39732</v>
      </c>
      <c r="J587" s="2">
        <v>16.39732</v>
      </c>
      <c r="K587" s="2">
        <v>16.39732</v>
      </c>
    </row>
    <row r="588" spans="1:11">
      <c r="A588" s="2" t="s">
        <v>194</v>
      </c>
      <c r="B588" s="2" t="s">
        <v>195</v>
      </c>
      <c r="C588" s="2">
        <v>3.84871053064879</v>
      </c>
      <c r="D588" s="2">
        <v>8.77416865030925</v>
      </c>
      <c r="E588" s="2">
        <v>3</v>
      </c>
      <c r="F588" s="2">
        <v>25.97552</v>
      </c>
      <c r="G588" s="2">
        <v>23.95961</v>
      </c>
      <c r="H588" s="2">
        <v>25.57934</v>
      </c>
      <c r="I588" s="2">
        <v>16.39732</v>
      </c>
      <c r="J588" s="2">
        <v>16.39732</v>
      </c>
      <c r="K588" s="2">
        <v>16.39732</v>
      </c>
    </row>
    <row r="589" spans="1:11">
      <c r="A589" s="2" t="s">
        <v>590</v>
      </c>
      <c r="B589" s="2" t="s">
        <v>591</v>
      </c>
      <c r="C589" s="2">
        <v>4.32060499520754</v>
      </c>
      <c r="D589" s="2">
        <v>8.81945546468099</v>
      </c>
      <c r="E589" s="2">
        <v>3</v>
      </c>
      <c r="F589" s="2">
        <v>24.40931</v>
      </c>
      <c r="G589" s="2">
        <v>26.03986</v>
      </c>
      <c r="H589" s="2">
        <v>25.20116</v>
      </c>
      <c r="I589" s="2">
        <v>16.39732</v>
      </c>
      <c r="J589" s="2">
        <v>16.39732</v>
      </c>
      <c r="K589" s="2">
        <v>16.39732</v>
      </c>
    </row>
    <row r="590" spans="1:11">
      <c r="A590" s="2" t="s">
        <v>342</v>
      </c>
      <c r="B590" s="2" t="s">
        <v>343</v>
      </c>
      <c r="C590" s="2">
        <v>6.25175304181983</v>
      </c>
      <c r="D590" s="2">
        <v>8.8582706451416</v>
      </c>
      <c r="E590" s="2">
        <v>3</v>
      </c>
      <c r="F590" s="2">
        <v>24.96829</v>
      </c>
      <c r="G590" s="2">
        <v>25.2988</v>
      </c>
      <c r="H590" s="2">
        <v>25.49969</v>
      </c>
      <c r="I590" s="2">
        <v>16.39732</v>
      </c>
      <c r="J590" s="2">
        <v>16.39732</v>
      </c>
      <c r="K590" s="2">
        <v>16.39732</v>
      </c>
    </row>
    <row r="591" spans="1:11">
      <c r="A591" s="2" t="s">
        <v>306</v>
      </c>
      <c r="B591" s="2" t="s">
        <v>307</v>
      </c>
      <c r="C591" s="2">
        <v>4.31074401095202</v>
      </c>
      <c r="D591" s="2">
        <v>8.91385587056478</v>
      </c>
      <c r="E591" s="2">
        <v>3</v>
      </c>
      <c r="F591" s="2">
        <v>24.36786</v>
      </c>
      <c r="G591" s="2">
        <v>25.64279</v>
      </c>
      <c r="H591" s="2">
        <v>25.92289</v>
      </c>
      <c r="I591" s="2">
        <v>16.39732</v>
      </c>
      <c r="J591" s="2">
        <v>16.39732</v>
      </c>
      <c r="K591" s="2">
        <v>16.39732</v>
      </c>
    </row>
    <row r="592" spans="1:11">
      <c r="A592" s="2" t="s">
        <v>2451</v>
      </c>
      <c r="B592" s="2" t="s">
        <v>2452</v>
      </c>
      <c r="C592" s="2">
        <v>7.99961141297265</v>
      </c>
      <c r="D592" s="2">
        <v>9.0096804300944</v>
      </c>
      <c r="E592" s="2">
        <v>3</v>
      </c>
      <c r="F592" s="2">
        <v>25.29523</v>
      </c>
      <c r="G592" s="2">
        <v>25.48693</v>
      </c>
      <c r="H592" s="2">
        <v>25.43886</v>
      </c>
      <c r="I592" s="2">
        <v>16.39732</v>
      </c>
      <c r="J592" s="2">
        <v>16.39732</v>
      </c>
      <c r="K592" s="2">
        <v>16.39732</v>
      </c>
    </row>
    <row r="593" spans="1:11">
      <c r="A593" s="2" t="s">
        <v>2453</v>
      </c>
      <c r="B593" s="2" t="s">
        <v>2454</v>
      </c>
      <c r="C593" s="2">
        <v>5.85683279379051</v>
      </c>
      <c r="D593" s="2">
        <v>9.05859565734863</v>
      </c>
      <c r="E593" s="2">
        <v>3</v>
      </c>
      <c r="F593" s="2">
        <v>25.07611</v>
      </c>
      <c r="G593" s="2">
        <v>25.74832</v>
      </c>
      <c r="H593" s="2">
        <v>25.54333</v>
      </c>
      <c r="I593" s="2">
        <v>16.39732</v>
      </c>
      <c r="J593" s="2">
        <v>16.39732</v>
      </c>
      <c r="K593" s="2">
        <v>16.39732</v>
      </c>
    </row>
    <row r="594" spans="1:11">
      <c r="A594" s="2" t="s">
        <v>2455</v>
      </c>
      <c r="B594" s="2" t="s">
        <v>2456</v>
      </c>
      <c r="C594" s="2">
        <v>5.81320821509143</v>
      </c>
      <c r="D594" s="2">
        <v>9.06524085998535</v>
      </c>
      <c r="E594" s="2">
        <v>3</v>
      </c>
      <c r="F594" s="2">
        <v>25.83028</v>
      </c>
      <c r="G594" s="2">
        <v>25.43231</v>
      </c>
      <c r="H594" s="2">
        <v>25.1251</v>
      </c>
      <c r="I594" s="2">
        <v>16.39732</v>
      </c>
      <c r="J594" s="2">
        <v>16.39732</v>
      </c>
      <c r="K594" s="2">
        <v>16.39732</v>
      </c>
    </row>
    <row r="595" spans="1:11">
      <c r="A595" s="2" t="s">
        <v>552</v>
      </c>
      <c r="B595" s="2" t="s">
        <v>553</v>
      </c>
      <c r="C595" s="2">
        <v>7.13285269200694</v>
      </c>
      <c r="D595" s="2">
        <v>9.09890556335449</v>
      </c>
      <c r="E595" s="2">
        <v>3</v>
      </c>
      <c r="F595" s="2">
        <v>25.67557</v>
      </c>
      <c r="G595" s="2">
        <v>25.46491</v>
      </c>
      <c r="H595" s="2">
        <v>25.34821</v>
      </c>
      <c r="I595" s="2">
        <v>16.39732</v>
      </c>
      <c r="J595" s="2">
        <v>16.39732</v>
      </c>
      <c r="K595" s="2">
        <v>16.39732</v>
      </c>
    </row>
    <row r="596" spans="1:11">
      <c r="A596" s="2" t="s">
        <v>1059</v>
      </c>
      <c r="B596" s="2" t="s">
        <v>1060</v>
      </c>
      <c r="C596" s="2">
        <v>5.71768522381845</v>
      </c>
      <c r="D596" s="2">
        <v>9.13615163167318</v>
      </c>
      <c r="E596" s="2">
        <v>3</v>
      </c>
      <c r="F596" s="2">
        <v>25.10438</v>
      </c>
      <c r="G596" s="2">
        <v>25.80855</v>
      </c>
      <c r="H596" s="2">
        <v>25.6875</v>
      </c>
      <c r="I596" s="2">
        <v>16.39732</v>
      </c>
      <c r="J596" s="2">
        <v>16.39732</v>
      </c>
      <c r="K596" s="2">
        <v>16.39732</v>
      </c>
    </row>
    <row r="597" spans="1:11">
      <c r="A597" s="2" t="s">
        <v>2457</v>
      </c>
      <c r="B597" s="2" t="s">
        <v>2458</v>
      </c>
      <c r="C597" s="2">
        <v>12.7776380790563</v>
      </c>
      <c r="D597" s="2">
        <v>9.14513206481934</v>
      </c>
      <c r="E597" s="2">
        <v>3</v>
      </c>
      <c r="F597" s="2">
        <v>25.53872</v>
      </c>
      <c r="G597" s="2">
        <v>25.53872</v>
      </c>
      <c r="H597" s="2">
        <v>25.54992</v>
      </c>
      <c r="I597" s="2">
        <v>16.39732</v>
      </c>
      <c r="J597" s="2">
        <v>16.39732</v>
      </c>
      <c r="K597" s="2">
        <v>16.39732</v>
      </c>
    </row>
    <row r="598" spans="1:11">
      <c r="A598" s="2" t="s">
        <v>2459</v>
      </c>
      <c r="B598" s="2" t="s">
        <v>2460</v>
      </c>
      <c r="C598" s="2">
        <v>7.47838270671495</v>
      </c>
      <c r="D598" s="2">
        <v>9.19645118713379</v>
      </c>
      <c r="E598" s="2">
        <v>3</v>
      </c>
      <c r="F598" s="2">
        <v>25.50103</v>
      </c>
      <c r="G598" s="2">
        <v>25.52862</v>
      </c>
      <c r="H598" s="2">
        <v>25.75167</v>
      </c>
      <c r="I598" s="2">
        <v>16.39732</v>
      </c>
      <c r="J598" s="2">
        <v>16.39732</v>
      </c>
      <c r="K598" s="2">
        <v>16.39732</v>
      </c>
    </row>
    <row r="599" spans="1:11">
      <c r="A599" s="2" t="s">
        <v>326</v>
      </c>
      <c r="B599" s="2" t="s">
        <v>327</v>
      </c>
      <c r="C599" s="2">
        <v>2.28395525472843</v>
      </c>
      <c r="D599" s="2">
        <v>9.23419253031413</v>
      </c>
      <c r="E599" s="2">
        <v>3</v>
      </c>
      <c r="F599" s="2">
        <v>27.17674</v>
      </c>
      <c r="G599" s="2">
        <v>27.2115</v>
      </c>
      <c r="H599" s="2">
        <v>27.49998</v>
      </c>
      <c r="I599" s="2">
        <v>21.391</v>
      </c>
      <c r="J599" s="2">
        <v>16.39732</v>
      </c>
      <c r="K599" s="2">
        <v>16.39732</v>
      </c>
    </row>
    <row r="600" spans="1:11">
      <c r="A600" s="2" t="s">
        <v>698</v>
      </c>
      <c r="B600" s="2" t="s">
        <v>699</v>
      </c>
      <c r="C600" s="2">
        <v>7.40143621491885</v>
      </c>
      <c r="D600" s="2">
        <v>9.25054105122884</v>
      </c>
      <c r="E600" s="2">
        <v>3</v>
      </c>
      <c r="F600" s="2">
        <v>25.81458</v>
      </c>
      <c r="G600" s="2">
        <v>25.55842</v>
      </c>
      <c r="H600" s="2">
        <v>25.5706</v>
      </c>
      <c r="I600" s="2">
        <v>16.39732</v>
      </c>
      <c r="J600" s="2">
        <v>16.39732</v>
      </c>
      <c r="K600" s="2">
        <v>16.39732</v>
      </c>
    </row>
    <row r="601" spans="1:11">
      <c r="A601" s="2" t="s">
        <v>318</v>
      </c>
      <c r="B601" s="2" t="s">
        <v>319</v>
      </c>
      <c r="C601" s="2">
        <v>5.83487022190657</v>
      </c>
      <c r="D601" s="2">
        <v>9.26142311096191</v>
      </c>
      <c r="E601" s="2">
        <v>3</v>
      </c>
      <c r="F601" s="2">
        <v>25.38916</v>
      </c>
      <c r="G601" s="2">
        <v>25.52382</v>
      </c>
      <c r="H601" s="2">
        <v>26.06326</v>
      </c>
      <c r="I601" s="2">
        <v>16.39732</v>
      </c>
      <c r="J601" s="2">
        <v>16.39732</v>
      </c>
      <c r="K601" s="2">
        <v>16.39732</v>
      </c>
    </row>
    <row r="602" spans="1:11">
      <c r="A602" s="2" t="s">
        <v>2461</v>
      </c>
      <c r="B602" s="2" t="s">
        <v>2462</v>
      </c>
      <c r="C602" s="2">
        <v>6.73735786748807</v>
      </c>
      <c r="D602" s="2">
        <v>9.31332143147786</v>
      </c>
      <c r="E602" s="2">
        <v>3</v>
      </c>
      <c r="F602" s="2">
        <v>25.46441</v>
      </c>
      <c r="G602" s="2">
        <v>25.83079</v>
      </c>
      <c r="H602" s="2">
        <v>25.83673</v>
      </c>
      <c r="I602" s="2">
        <v>16.39732</v>
      </c>
      <c r="J602" s="2">
        <v>16.39732</v>
      </c>
      <c r="K602" s="2">
        <v>16.39732</v>
      </c>
    </row>
    <row r="603" spans="1:11">
      <c r="A603" s="2" t="s">
        <v>690</v>
      </c>
      <c r="B603" s="2" t="s">
        <v>691</v>
      </c>
      <c r="C603" s="2">
        <v>5.0114152881575</v>
      </c>
      <c r="D603" s="2">
        <v>9.31607309977214</v>
      </c>
      <c r="E603" s="2">
        <v>3</v>
      </c>
      <c r="F603" s="2">
        <v>26.33676</v>
      </c>
      <c r="G603" s="2">
        <v>25.19746</v>
      </c>
      <c r="H603" s="2">
        <v>25.60597</v>
      </c>
      <c r="I603" s="2">
        <v>16.39732</v>
      </c>
      <c r="J603" s="2">
        <v>16.39732</v>
      </c>
      <c r="K603" s="2">
        <v>16.39732</v>
      </c>
    </row>
    <row r="604" spans="1:11">
      <c r="A604" s="2" t="s">
        <v>500</v>
      </c>
      <c r="B604" s="2" t="s">
        <v>501</v>
      </c>
      <c r="C604" s="2">
        <v>4.86814132359658</v>
      </c>
      <c r="D604" s="2">
        <v>9.3742249806722</v>
      </c>
      <c r="E604" s="2">
        <v>3</v>
      </c>
      <c r="F604" s="2">
        <v>25.1512</v>
      </c>
      <c r="G604" s="2">
        <v>25.7508</v>
      </c>
      <c r="H604" s="2">
        <v>26.41264</v>
      </c>
      <c r="I604" s="2">
        <v>16.39732</v>
      </c>
      <c r="J604" s="2">
        <v>16.39732</v>
      </c>
      <c r="K604" s="2">
        <v>16.39732</v>
      </c>
    </row>
    <row r="605" spans="1:11">
      <c r="A605" s="2" t="s">
        <v>830</v>
      </c>
      <c r="B605" s="2" t="s">
        <v>831</v>
      </c>
      <c r="C605" s="2">
        <v>3.25160857001207</v>
      </c>
      <c r="D605" s="2">
        <v>9.41318130493164</v>
      </c>
      <c r="E605" s="2">
        <v>3</v>
      </c>
      <c r="F605" s="2">
        <v>25.90885</v>
      </c>
      <c r="G605" s="2">
        <v>27.38821</v>
      </c>
      <c r="H605" s="2">
        <v>24.13446</v>
      </c>
      <c r="I605" s="2">
        <v>16.39732</v>
      </c>
      <c r="J605" s="2">
        <v>16.39732</v>
      </c>
      <c r="K605" s="2">
        <v>16.39732</v>
      </c>
    </row>
    <row r="606" spans="1:11">
      <c r="A606" s="2" t="s">
        <v>370</v>
      </c>
      <c r="B606" s="2" t="s">
        <v>371</v>
      </c>
      <c r="C606" s="2">
        <v>9.41033481641394</v>
      </c>
      <c r="D606" s="2">
        <v>9.44400914510091</v>
      </c>
      <c r="E606" s="2">
        <v>3</v>
      </c>
      <c r="F606" s="2">
        <v>25.88542</v>
      </c>
      <c r="G606" s="2">
        <v>25.7929</v>
      </c>
      <c r="H606" s="2">
        <v>25.84568</v>
      </c>
      <c r="I606" s="2">
        <v>16.39732</v>
      </c>
      <c r="J606" s="2">
        <v>16.39732</v>
      </c>
      <c r="K606" s="2">
        <v>16.39732</v>
      </c>
    </row>
    <row r="607" spans="1:11">
      <c r="A607" s="2" t="s">
        <v>36</v>
      </c>
      <c r="B607" s="2" t="s">
        <v>37</v>
      </c>
      <c r="C607" s="2">
        <v>4.98498223554336</v>
      </c>
      <c r="D607" s="2">
        <v>9.68676884969075</v>
      </c>
      <c r="E607" s="2">
        <v>3</v>
      </c>
      <c r="F607" s="2">
        <v>26.31955</v>
      </c>
      <c r="G607" s="2">
        <v>25.39208</v>
      </c>
      <c r="H607" s="2">
        <v>26.54064</v>
      </c>
      <c r="I607" s="2">
        <v>16.39732</v>
      </c>
      <c r="J607" s="2">
        <v>16.39732</v>
      </c>
      <c r="K607" s="2">
        <v>16.39732</v>
      </c>
    </row>
    <row r="608" spans="1:11">
      <c r="A608" s="2" t="s">
        <v>2463</v>
      </c>
      <c r="B608" s="2" t="s">
        <v>2464</v>
      </c>
      <c r="C608" s="2">
        <v>7.15915566830963</v>
      </c>
      <c r="D608" s="2">
        <v>9.69440205891927</v>
      </c>
      <c r="E608" s="2">
        <v>3</v>
      </c>
      <c r="F608" s="2">
        <v>26.20738</v>
      </c>
      <c r="G608" s="2">
        <v>26.17632</v>
      </c>
      <c r="H608" s="2">
        <v>25.89148</v>
      </c>
      <c r="I608" s="2">
        <v>16.39732</v>
      </c>
      <c r="J608" s="2">
        <v>16.39732</v>
      </c>
      <c r="K608" s="2">
        <v>16.39732</v>
      </c>
    </row>
    <row r="609" spans="1:11">
      <c r="A609" s="2" t="s">
        <v>184</v>
      </c>
      <c r="B609" s="2" t="s">
        <v>185</v>
      </c>
      <c r="C609" s="2">
        <v>5.68992386995508</v>
      </c>
      <c r="D609" s="2">
        <v>9.71780776977539</v>
      </c>
      <c r="E609" s="2">
        <v>3</v>
      </c>
      <c r="F609" s="2">
        <v>25.83694</v>
      </c>
      <c r="G609" s="2">
        <v>25.92626</v>
      </c>
      <c r="H609" s="2">
        <v>26.58219</v>
      </c>
      <c r="I609" s="2">
        <v>16.39732</v>
      </c>
      <c r="J609" s="2">
        <v>16.39732</v>
      </c>
      <c r="K609" s="2">
        <v>16.39732</v>
      </c>
    </row>
    <row r="610" spans="1:11">
      <c r="A610" s="2" t="s">
        <v>2465</v>
      </c>
      <c r="B610" s="2" t="s">
        <v>2466</v>
      </c>
      <c r="C610" s="2">
        <v>15.0273372189905</v>
      </c>
      <c r="D610" s="2">
        <v>9.7472095489502</v>
      </c>
      <c r="E610" s="2">
        <v>3</v>
      </c>
      <c r="F610" s="2">
        <v>26.14486</v>
      </c>
      <c r="G610" s="2">
        <v>26.1425</v>
      </c>
      <c r="H610" s="2">
        <v>26.14624</v>
      </c>
      <c r="I610" s="2">
        <v>16.39732</v>
      </c>
      <c r="J610" s="2">
        <v>16.39732</v>
      </c>
      <c r="K610" s="2">
        <v>16.39732</v>
      </c>
    </row>
    <row r="611" spans="1:11">
      <c r="A611" s="2" t="s">
        <v>2467</v>
      </c>
      <c r="B611" s="2" t="s">
        <v>2468</v>
      </c>
      <c r="C611" s="2">
        <v>7.95222314146799</v>
      </c>
      <c r="D611" s="2">
        <v>9.80105717976888</v>
      </c>
      <c r="E611" s="2">
        <v>3</v>
      </c>
      <c r="F611" s="2">
        <v>26.24668</v>
      </c>
      <c r="G611" s="2">
        <v>26.27759</v>
      </c>
      <c r="H611" s="2">
        <v>26.07088</v>
      </c>
      <c r="I611" s="2">
        <v>16.39732</v>
      </c>
      <c r="J611" s="2">
        <v>16.39732</v>
      </c>
      <c r="K611" s="2">
        <v>16.39732</v>
      </c>
    </row>
    <row r="612" spans="1:11">
      <c r="A612" s="2" t="s">
        <v>368</v>
      </c>
      <c r="B612" s="2" t="s">
        <v>369</v>
      </c>
      <c r="C612" s="2">
        <v>4.00701917833277</v>
      </c>
      <c r="D612" s="2">
        <v>9.98133786519368</v>
      </c>
      <c r="E612" s="2">
        <v>3</v>
      </c>
      <c r="F612" s="2">
        <v>25.10266</v>
      </c>
      <c r="G612" s="2">
        <v>27.09255</v>
      </c>
      <c r="H612" s="2">
        <v>26.94078</v>
      </c>
      <c r="I612" s="2">
        <v>16.39732</v>
      </c>
      <c r="J612" s="2">
        <v>16.39732</v>
      </c>
      <c r="K612" s="2">
        <v>16.39732</v>
      </c>
    </row>
    <row r="613" spans="1:11">
      <c r="A613" s="2" t="s">
        <v>348</v>
      </c>
      <c r="B613" s="2" t="s">
        <v>349</v>
      </c>
      <c r="C613" s="2">
        <v>4.84964577286094</v>
      </c>
      <c r="D613" s="2">
        <v>10.0921090443929</v>
      </c>
      <c r="E613" s="2">
        <v>3</v>
      </c>
      <c r="F613" s="2">
        <v>27.28224</v>
      </c>
      <c r="G613" s="2">
        <v>26.09706</v>
      </c>
      <c r="H613" s="2">
        <v>26.089</v>
      </c>
      <c r="I613" s="2">
        <v>16.39732</v>
      </c>
      <c r="J613" s="2">
        <v>16.39732</v>
      </c>
      <c r="K613" s="2">
        <v>16.39732</v>
      </c>
    </row>
    <row r="614" spans="1:11">
      <c r="A614" s="2" t="s">
        <v>916</v>
      </c>
      <c r="B614" s="2" t="s">
        <v>917</v>
      </c>
      <c r="C614" s="2">
        <v>5.65282824905109</v>
      </c>
      <c r="D614" s="2">
        <v>10.1998831431071</v>
      </c>
      <c r="E614" s="2">
        <v>3</v>
      </c>
      <c r="F614" s="2">
        <v>26.81653</v>
      </c>
      <c r="G614" s="2">
        <v>26.09468</v>
      </c>
      <c r="H614" s="2">
        <v>26.8804</v>
      </c>
      <c r="I614" s="2">
        <v>16.39732</v>
      </c>
      <c r="J614" s="2">
        <v>16.39732</v>
      </c>
      <c r="K614" s="2">
        <v>16.39732</v>
      </c>
    </row>
    <row r="615" spans="1:11">
      <c r="A615" s="2" t="s">
        <v>244</v>
      </c>
      <c r="B615" s="2" t="s">
        <v>245</v>
      </c>
      <c r="C615" s="2">
        <v>8.13816161221409</v>
      </c>
      <c r="D615" s="2">
        <v>10.2456086476644</v>
      </c>
      <c r="E615" s="2">
        <v>3</v>
      </c>
      <c r="F615" s="2">
        <v>26.70187</v>
      </c>
      <c r="G615" s="2">
        <v>26.52202</v>
      </c>
      <c r="H615" s="2">
        <v>26.70491</v>
      </c>
      <c r="I615" s="2">
        <v>16.39732</v>
      </c>
      <c r="J615" s="2">
        <v>16.39732</v>
      </c>
      <c r="K615" s="2">
        <v>16.39732</v>
      </c>
    </row>
    <row r="616" spans="1:11">
      <c r="A616" s="2" t="s">
        <v>42</v>
      </c>
      <c r="B616" s="2" t="s">
        <v>43</v>
      </c>
      <c r="C616" s="2">
        <v>5.34122191890869</v>
      </c>
      <c r="D616" s="2">
        <v>10.4717699686686</v>
      </c>
      <c r="E616" s="2">
        <v>3</v>
      </c>
      <c r="F616" s="2">
        <v>26.71017</v>
      </c>
      <c r="G616" s="2">
        <v>27.46684</v>
      </c>
      <c r="H616" s="2">
        <v>26.43027</v>
      </c>
      <c r="I616" s="2">
        <v>16.39732</v>
      </c>
      <c r="J616" s="2">
        <v>16.39732</v>
      </c>
      <c r="K616" s="2">
        <v>16.39732</v>
      </c>
    </row>
    <row r="617" spans="1:11">
      <c r="A617" s="2" t="s">
        <v>2469</v>
      </c>
      <c r="B617" s="2" t="s">
        <v>2470</v>
      </c>
      <c r="C617" s="2">
        <v>9.7867801354085</v>
      </c>
      <c r="D617" s="2">
        <v>10.5115814208984</v>
      </c>
      <c r="E617" s="2">
        <v>3</v>
      </c>
      <c r="F617" s="2">
        <v>26.88495</v>
      </c>
      <c r="G617" s="2">
        <v>26.88483</v>
      </c>
      <c r="H617" s="2">
        <v>26.95693</v>
      </c>
      <c r="I617" s="2">
        <v>16.39732</v>
      </c>
      <c r="J617" s="2">
        <v>16.39732</v>
      </c>
      <c r="K617" s="2">
        <v>16.39732</v>
      </c>
    </row>
    <row r="618" spans="1:11">
      <c r="A618" s="2" t="s">
        <v>566</v>
      </c>
      <c r="B618" s="2" t="s">
        <v>567</v>
      </c>
      <c r="C618" s="2">
        <v>4.59397385455616</v>
      </c>
      <c r="D618" s="2">
        <v>10.5619729359945</v>
      </c>
      <c r="E618" s="2">
        <v>3</v>
      </c>
      <c r="F618" s="2">
        <v>26.06433</v>
      </c>
      <c r="G618" s="2">
        <v>27.71267</v>
      </c>
      <c r="H618" s="2">
        <v>27.10089</v>
      </c>
      <c r="I618" s="2">
        <v>16.39732</v>
      </c>
      <c r="J618" s="2">
        <v>16.39732</v>
      </c>
      <c r="K618" s="2">
        <v>16.39732</v>
      </c>
    </row>
    <row r="619" spans="1:11">
      <c r="A619" s="2" t="s">
        <v>800</v>
      </c>
      <c r="B619" s="2" t="s">
        <v>801</v>
      </c>
      <c r="C619" s="2">
        <v>6.32438624579094</v>
      </c>
      <c r="D619" s="2">
        <v>11.0424315134684</v>
      </c>
      <c r="E619" s="2">
        <v>3</v>
      </c>
      <c r="F619" s="2">
        <v>27.45427</v>
      </c>
      <c r="G619" s="2">
        <v>27.11197</v>
      </c>
      <c r="H619" s="2">
        <v>27.75302</v>
      </c>
      <c r="I619" s="2">
        <v>16.39732</v>
      </c>
      <c r="J619" s="2">
        <v>16.39732</v>
      </c>
      <c r="K619" s="2">
        <v>16.39732</v>
      </c>
    </row>
    <row r="620" spans="1:11">
      <c r="A620" s="2" t="s">
        <v>64</v>
      </c>
      <c r="B620" s="2" t="s">
        <v>65</v>
      </c>
      <c r="C620" s="2">
        <v>3.26420776777783</v>
      </c>
      <c r="D620" s="2">
        <v>2.25533358256022</v>
      </c>
      <c r="E620" s="2">
        <v>4</v>
      </c>
      <c r="F620" s="2">
        <v>24.28228</v>
      </c>
      <c r="G620" s="2">
        <v>24.76997</v>
      </c>
      <c r="H620" s="2">
        <v>24.47172</v>
      </c>
      <c r="I620" s="2">
        <v>22.00779</v>
      </c>
      <c r="J620" s="2">
        <v>22.16374</v>
      </c>
      <c r="K620" s="2">
        <v>22.58644</v>
      </c>
    </row>
    <row r="621" spans="1:11">
      <c r="A621" s="2" t="s">
        <v>44</v>
      </c>
      <c r="B621" s="2" t="s">
        <v>45</v>
      </c>
      <c r="C621" s="2">
        <v>3.05577488956299</v>
      </c>
      <c r="D621" s="2">
        <v>3.67089398701986</v>
      </c>
      <c r="E621" s="2">
        <v>4</v>
      </c>
      <c r="F621" s="2">
        <v>26.40902</v>
      </c>
      <c r="G621" s="2">
        <v>26.90999</v>
      </c>
      <c r="H621" s="2">
        <v>27.0878</v>
      </c>
      <c r="I621" s="2">
        <v>22.41607</v>
      </c>
      <c r="J621" s="2">
        <v>23.53718</v>
      </c>
      <c r="K621" s="2">
        <v>23.44088</v>
      </c>
    </row>
    <row r="622" spans="1:11">
      <c r="A622" s="2" t="s">
        <v>644</v>
      </c>
      <c r="B622" s="2" t="s">
        <v>645</v>
      </c>
      <c r="C622" s="2">
        <v>2.52245523308547</v>
      </c>
      <c r="D622" s="2">
        <v>4.07482147216797</v>
      </c>
      <c r="E622" s="2">
        <v>4</v>
      </c>
      <c r="F622" s="2">
        <v>19.83874</v>
      </c>
      <c r="G622" s="2">
        <v>19.83874</v>
      </c>
      <c r="H622" s="2">
        <v>21.73896</v>
      </c>
      <c r="I622" s="2">
        <v>16.39732</v>
      </c>
      <c r="J622" s="2">
        <v>16.39732</v>
      </c>
      <c r="K622" s="2">
        <v>16.39732</v>
      </c>
    </row>
    <row r="623" spans="1:11">
      <c r="A623" s="2" t="s">
        <v>1497</v>
      </c>
      <c r="B623" s="2" t="s">
        <v>1498</v>
      </c>
      <c r="C623" s="2">
        <v>2.92520330993522</v>
      </c>
      <c r="D623" s="2">
        <v>4.11511166890462</v>
      </c>
      <c r="E623" s="2">
        <v>4</v>
      </c>
      <c r="F623" s="2">
        <v>23.01407</v>
      </c>
      <c r="G623" s="2">
        <v>22.73731</v>
      </c>
      <c r="H623" s="2">
        <v>23.15146</v>
      </c>
      <c r="I623" s="2">
        <v>18.3676</v>
      </c>
      <c r="J623" s="2">
        <v>19.8223</v>
      </c>
      <c r="K623" s="2">
        <v>18.3676</v>
      </c>
    </row>
    <row r="624" spans="1:11">
      <c r="A624" s="2" t="s">
        <v>76</v>
      </c>
      <c r="B624" s="2" t="s">
        <v>77</v>
      </c>
      <c r="C624" s="2">
        <v>3.49682981699362</v>
      </c>
      <c r="D624" s="2">
        <v>4.17696952819824</v>
      </c>
      <c r="E624" s="2">
        <v>4</v>
      </c>
      <c r="F624" s="2">
        <v>25.89257</v>
      </c>
      <c r="G624" s="2">
        <v>26.9345</v>
      </c>
      <c r="H624" s="2">
        <v>26.96268</v>
      </c>
      <c r="I624" s="2">
        <v>22.30744</v>
      </c>
      <c r="J624" s="2">
        <v>22.37827</v>
      </c>
      <c r="K624" s="2">
        <v>22.57311</v>
      </c>
    </row>
    <row r="625" spans="1:11">
      <c r="A625" s="2" t="s">
        <v>2471</v>
      </c>
      <c r="B625" s="2" t="s">
        <v>2472</v>
      </c>
      <c r="C625" s="2">
        <v>2.8019856019868</v>
      </c>
      <c r="D625" s="2">
        <v>4.63709576924642</v>
      </c>
      <c r="E625" s="2">
        <v>4</v>
      </c>
      <c r="F625" s="2">
        <v>20.42737</v>
      </c>
      <c r="G625" s="2">
        <v>20.42737</v>
      </c>
      <c r="H625" s="2">
        <v>22.24853</v>
      </c>
      <c r="I625" s="2">
        <v>16.39732</v>
      </c>
      <c r="J625" s="2">
        <v>16.39732</v>
      </c>
      <c r="K625" s="2">
        <v>16.39732</v>
      </c>
    </row>
    <row r="626" spans="1:11">
      <c r="A626" s="2" t="s">
        <v>98</v>
      </c>
      <c r="B626" s="2" t="s">
        <v>99</v>
      </c>
      <c r="C626" s="2">
        <v>2.73477494032856</v>
      </c>
      <c r="D626" s="2">
        <v>5.10010846455892</v>
      </c>
      <c r="E626" s="2">
        <v>4</v>
      </c>
      <c r="F626" s="2">
        <v>20.40229</v>
      </c>
      <c r="G626" s="2">
        <v>22.788</v>
      </c>
      <c r="H626" s="2">
        <v>21.30201</v>
      </c>
      <c r="I626" s="2">
        <v>16.39732</v>
      </c>
      <c r="J626" s="2">
        <v>16.39732</v>
      </c>
      <c r="K626" s="2">
        <v>16.39732</v>
      </c>
    </row>
    <row r="627" spans="1:11">
      <c r="A627" s="2" t="s">
        <v>792</v>
      </c>
      <c r="B627" s="2" t="s">
        <v>793</v>
      </c>
      <c r="C627" s="2">
        <v>2.60087959566085</v>
      </c>
      <c r="D627" s="2">
        <v>5.12115542093913</v>
      </c>
      <c r="E627" s="2">
        <v>4</v>
      </c>
      <c r="F627" s="2">
        <v>25.55251</v>
      </c>
      <c r="G627" s="2">
        <v>25.7544</v>
      </c>
      <c r="H627" s="2">
        <v>25.98431</v>
      </c>
      <c r="I627" s="2">
        <v>19.8946</v>
      </c>
      <c r="J627" s="2">
        <v>19.8946</v>
      </c>
      <c r="K627" s="2">
        <v>22.13856</v>
      </c>
    </row>
    <row r="628" spans="1:11">
      <c r="A628" s="2" t="s">
        <v>2473</v>
      </c>
      <c r="B628" s="2" t="s">
        <v>2474</v>
      </c>
      <c r="C628" s="2">
        <v>3.24302985790418</v>
      </c>
      <c r="D628" s="2">
        <v>5.48109499613444</v>
      </c>
      <c r="E628" s="2">
        <v>4</v>
      </c>
      <c r="F628" s="2">
        <v>26.64306</v>
      </c>
      <c r="G628" s="2">
        <v>27.52753</v>
      </c>
      <c r="H628" s="2">
        <v>27.27142</v>
      </c>
      <c r="I628" s="2">
        <v>21.18253</v>
      </c>
      <c r="J628" s="2">
        <v>21.18253</v>
      </c>
      <c r="K628" s="2">
        <v>22.63367</v>
      </c>
    </row>
    <row r="629" spans="1:11">
      <c r="A629" s="2" t="s">
        <v>654</v>
      </c>
      <c r="B629" s="2" t="s">
        <v>655</v>
      </c>
      <c r="C629" s="2">
        <v>2.81197998442047</v>
      </c>
      <c r="D629" s="2">
        <v>5.55952898661296</v>
      </c>
      <c r="E629" s="2">
        <v>4</v>
      </c>
      <c r="F629" s="2">
        <v>22.30663</v>
      </c>
      <c r="G629" s="2">
        <v>20.56616</v>
      </c>
      <c r="H629" s="2">
        <v>22.99776</v>
      </c>
      <c r="I629" s="2">
        <v>16.39732</v>
      </c>
      <c r="J629" s="2">
        <v>16.39732</v>
      </c>
      <c r="K629" s="2">
        <v>16.39732</v>
      </c>
    </row>
    <row r="630" spans="1:11">
      <c r="A630" s="2" t="s">
        <v>2475</v>
      </c>
      <c r="B630" s="2" t="s">
        <v>2476</v>
      </c>
      <c r="C630" s="2">
        <v>2.47357155301196</v>
      </c>
      <c r="D630" s="2">
        <v>5.57904434204102</v>
      </c>
      <c r="E630" s="2">
        <v>4</v>
      </c>
      <c r="F630" s="2">
        <v>21.08232</v>
      </c>
      <c r="G630" s="2">
        <v>21.08232</v>
      </c>
      <c r="H630" s="2">
        <v>23.76446</v>
      </c>
      <c r="I630" s="2">
        <v>16.39732</v>
      </c>
      <c r="J630" s="2">
        <v>16.39732</v>
      </c>
      <c r="K630" s="2">
        <v>16.39732</v>
      </c>
    </row>
    <row r="631" spans="1:11">
      <c r="A631" s="2" t="s">
        <v>2477</v>
      </c>
      <c r="B631" s="2" t="s">
        <v>2478</v>
      </c>
      <c r="C631" s="2">
        <v>2.39489631749157</v>
      </c>
      <c r="D631" s="2">
        <v>5.59465344746907</v>
      </c>
      <c r="E631" s="2">
        <v>4</v>
      </c>
      <c r="F631" s="2">
        <v>23.66839</v>
      </c>
      <c r="G631" s="2">
        <v>21.89778</v>
      </c>
      <c r="H631" s="2">
        <v>20.40976</v>
      </c>
      <c r="I631" s="2">
        <v>16.39732</v>
      </c>
      <c r="J631" s="2">
        <v>16.39732</v>
      </c>
      <c r="K631" s="2">
        <v>16.39732</v>
      </c>
    </row>
    <row r="632" spans="1:11">
      <c r="A632" s="2" t="s">
        <v>1537</v>
      </c>
      <c r="B632" s="2" t="s">
        <v>1538</v>
      </c>
      <c r="C632" s="2">
        <v>3.81993045116687</v>
      </c>
      <c r="D632" s="2">
        <v>5.8392333984375</v>
      </c>
      <c r="E632" s="2">
        <v>4</v>
      </c>
      <c r="F632" s="2">
        <v>23.07125</v>
      </c>
      <c r="G632" s="2">
        <v>21.81921</v>
      </c>
      <c r="H632" s="2">
        <v>21.81921</v>
      </c>
      <c r="I632" s="2">
        <v>16.39732</v>
      </c>
      <c r="J632" s="2">
        <v>16.39732</v>
      </c>
      <c r="K632" s="2">
        <v>16.39732</v>
      </c>
    </row>
    <row r="633" spans="1:11">
      <c r="A633" s="2" t="s">
        <v>676</v>
      </c>
      <c r="B633" s="2" t="s">
        <v>677</v>
      </c>
      <c r="C633" s="2">
        <v>4.5149964505637</v>
      </c>
      <c r="D633" s="2">
        <v>5.85184033711751</v>
      </c>
      <c r="E633" s="2">
        <v>4</v>
      </c>
      <c r="F633" s="2">
        <v>22.25006</v>
      </c>
      <c r="G633" s="2">
        <v>22.732</v>
      </c>
      <c r="H633" s="2">
        <v>21.76543</v>
      </c>
      <c r="I633" s="2">
        <v>16.39732</v>
      </c>
      <c r="J633" s="2">
        <v>16.39732</v>
      </c>
      <c r="K633" s="2">
        <v>16.39732</v>
      </c>
    </row>
    <row r="634" spans="1:11">
      <c r="A634" s="2" t="s">
        <v>160</v>
      </c>
      <c r="B634" s="2" t="s">
        <v>161</v>
      </c>
      <c r="C634" s="2">
        <v>3.81593152586798</v>
      </c>
      <c r="D634" s="2">
        <v>6.0186341603597</v>
      </c>
      <c r="E634" s="2">
        <v>4</v>
      </c>
      <c r="F634" s="2">
        <v>21.73202</v>
      </c>
      <c r="G634" s="2">
        <v>23.21281</v>
      </c>
      <c r="H634" s="2">
        <v>22.30304</v>
      </c>
      <c r="I634" s="2">
        <v>16.39732</v>
      </c>
      <c r="J634" s="2">
        <v>16.39732</v>
      </c>
      <c r="K634" s="2">
        <v>16.39732</v>
      </c>
    </row>
    <row r="635" spans="1:11">
      <c r="A635" s="2" t="s">
        <v>882</v>
      </c>
      <c r="B635" s="2" t="s">
        <v>883</v>
      </c>
      <c r="C635" s="2">
        <v>3.65801768009791</v>
      </c>
      <c r="D635" s="2">
        <v>6.04182052612305</v>
      </c>
      <c r="E635" s="2">
        <v>4</v>
      </c>
      <c r="F635" s="2">
        <v>27.29597</v>
      </c>
      <c r="G635" s="2">
        <v>28.69965</v>
      </c>
      <c r="H635" s="2">
        <v>28.64657</v>
      </c>
      <c r="I635" s="2">
        <v>22.05179</v>
      </c>
      <c r="J635" s="2">
        <v>22.41315</v>
      </c>
      <c r="K635" s="2">
        <v>22.05179</v>
      </c>
    </row>
    <row r="636" spans="1:11">
      <c r="A636" s="2" t="s">
        <v>1435</v>
      </c>
      <c r="B636" s="2" t="s">
        <v>1436</v>
      </c>
      <c r="C636" s="2">
        <v>2.54011167322645</v>
      </c>
      <c r="D636" s="2">
        <v>6.07064056396484</v>
      </c>
      <c r="E636" s="2">
        <v>4</v>
      </c>
      <c r="F636" s="2">
        <v>20.93179</v>
      </c>
      <c r="G636" s="2">
        <v>22.31758</v>
      </c>
      <c r="H636" s="2">
        <v>24.15453</v>
      </c>
      <c r="I636" s="2">
        <v>16.39732</v>
      </c>
      <c r="J636" s="2">
        <v>16.39732</v>
      </c>
      <c r="K636" s="2">
        <v>16.39732</v>
      </c>
    </row>
    <row r="637" spans="1:11">
      <c r="A637" s="2" t="s">
        <v>2479</v>
      </c>
      <c r="B637" s="2" t="s">
        <v>2480</v>
      </c>
      <c r="C637" s="2">
        <v>3.29014969906497</v>
      </c>
      <c r="D637" s="2">
        <v>6.23852348327637</v>
      </c>
      <c r="E637" s="2">
        <v>4</v>
      </c>
      <c r="F637" s="2">
        <v>22.31033</v>
      </c>
      <c r="G637" s="2">
        <v>21.78173</v>
      </c>
      <c r="H637" s="2">
        <v>23.81548</v>
      </c>
      <c r="I637" s="2">
        <v>16.39732</v>
      </c>
      <c r="J637" s="2">
        <v>16.39732</v>
      </c>
      <c r="K637" s="2">
        <v>16.39732</v>
      </c>
    </row>
    <row r="638" spans="1:11">
      <c r="A638" s="2" t="s">
        <v>2481</v>
      </c>
      <c r="B638" s="2" t="s">
        <v>2482</v>
      </c>
      <c r="C638" s="2">
        <v>5.41243739540811</v>
      </c>
      <c r="D638" s="2">
        <v>6.27848180135091</v>
      </c>
      <c r="E638" s="2">
        <v>4</v>
      </c>
      <c r="F638" s="2">
        <v>22.49765</v>
      </c>
      <c r="G638" s="2">
        <v>22.49765</v>
      </c>
      <c r="H638" s="2">
        <v>23.03211</v>
      </c>
      <c r="I638" s="2">
        <v>16.39732</v>
      </c>
      <c r="J638" s="2">
        <v>16.39732</v>
      </c>
      <c r="K638" s="2">
        <v>16.39732</v>
      </c>
    </row>
    <row r="639" spans="1:11">
      <c r="A639" s="2" t="s">
        <v>2483</v>
      </c>
      <c r="B639" s="2" t="s">
        <v>2484</v>
      </c>
      <c r="C639" s="2">
        <v>3.15174218031844</v>
      </c>
      <c r="D639" s="2">
        <v>6.2959410349528</v>
      </c>
      <c r="E639" s="2">
        <v>4</v>
      </c>
      <c r="F639" s="2">
        <v>22.0256</v>
      </c>
      <c r="G639" s="2">
        <v>22.0256</v>
      </c>
      <c r="H639" s="2">
        <v>24.02859</v>
      </c>
      <c r="I639" s="2">
        <v>16.39732</v>
      </c>
      <c r="J639" s="2">
        <v>16.39732</v>
      </c>
      <c r="K639" s="2">
        <v>16.39732</v>
      </c>
    </row>
    <row r="640" spans="1:11">
      <c r="A640" s="2" t="s">
        <v>2485</v>
      </c>
      <c r="B640" s="2" t="s">
        <v>2486</v>
      </c>
      <c r="C640" s="2">
        <v>4.78581300442021</v>
      </c>
      <c r="D640" s="2">
        <v>6.31598281860352</v>
      </c>
      <c r="E640" s="2">
        <v>4</v>
      </c>
      <c r="F640" s="2">
        <v>26.62631</v>
      </c>
      <c r="G640" s="2">
        <v>27.43078</v>
      </c>
      <c r="H640" s="2">
        <v>27.07081</v>
      </c>
      <c r="I640" s="2">
        <v>20.94699</v>
      </c>
      <c r="J640" s="2">
        <v>20.61648</v>
      </c>
      <c r="K640" s="2">
        <v>20.61648</v>
      </c>
    </row>
    <row r="641" spans="1:11">
      <c r="A641" s="2" t="s">
        <v>2487</v>
      </c>
      <c r="B641" s="2" t="s">
        <v>2488</v>
      </c>
      <c r="C641" s="2">
        <v>2.61334155318864</v>
      </c>
      <c r="D641" s="2">
        <v>6.32928784688314</v>
      </c>
      <c r="E641" s="2">
        <v>4</v>
      </c>
      <c r="F641" s="2">
        <v>23.6479</v>
      </c>
      <c r="G641" s="2">
        <v>23.66536</v>
      </c>
      <c r="H641" s="2">
        <v>20.86658</v>
      </c>
      <c r="I641" s="2">
        <v>16.39732</v>
      </c>
      <c r="J641" s="2">
        <v>16.39732</v>
      </c>
      <c r="K641" s="2">
        <v>16.39732</v>
      </c>
    </row>
    <row r="642" spans="1:11">
      <c r="A642" s="2" t="s">
        <v>892</v>
      </c>
      <c r="B642" s="2" t="s">
        <v>893</v>
      </c>
      <c r="C642" s="2">
        <v>3.37589141687565</v>
      </c>
      <c r="D642" s="2">
        <v>6.40683237711589</v>
      </c>
      <c r="E642" s="2">
        <v>4</v>
      </c>
      <c r="F642" s="2">
        <v>23.99092</v>
      </c>
      <c r="G642" s="2">
        <v>22.14336</v>
      </c>
      <c r="H642" s="2">
        <v>22.27818</v>
      </c>
      <c r="I642" s="2">
        <v>16.39732</v>
      </c>
      <c r="J642" s="2">
        <v>16.39732</v>
      </c>
      <c r="K642" s="2">
        <v>16.39732</v>
      </c>
    </row>
    <row r="643" spans="1:11">
      <c r="A643" s="2" t="s">
        <v>2489</v>
      </c>
      <c r="B643" s="2" t="s">
        <v>2490</v>
      </c>
      <c r="C643" s="2">
        <v>2.75523137827522</v>
      </c>
      <c r="D643" s="2">
        <v>6.41433080037435</v>
      </c>
      <c r="E643" s="2">
        <v>4</v>
      </c>
      <c r="F643" s="2">
        <v>21.5582</v>
      </c>
      <c r="G643" s="2">
        <v>22.40834</v>
      </c>
      <c r="H643" s="2">
        <v>24.46843</v>
      </c>
      <c r="I643" s="2">
        <v>16.39732</v>
      </c>
      <c r="J643" s="2">
        <v>16.39732</v>
      </c>
      <c r="K643" s="2">
        <v>16.39732</v>
      </c>
    </row>
    <row r="644" spans="1:11">
      <c r="A644" s="2" t="s">
        <v>2491</v>
      </c>
      <c r="B644" s="2" t="s">
        <v>2492</v>
      </c>
      <c r="C644" s="2">
        <v>3.79727190791903</v>
      </c>
      <c r="D644" s="2">
        <v>6.42990684509277</v>
      </c>
      <c r="E644" s="2">
        <v>4</v>
      </c>
      <c r="F644" s="2">
        <v>22.43441</v>
      </c>
      <c r="G644" s="2">
        <v>23.75501</v>
      </c>
      <c r="H644" s="2">
        <v>22.29227</v>
      </c>
      <c r="I644" s="2">
        <v>16.39732</v>
      </c>
      <c r="J644" s="2">
        <v>16.39732</v>
      </c>
      <c r="K644" s="2">
        <v>16.39732</v>
      </c>
    </row>
    <row r="645" spans="1:11">
      <c r="A645" s="2" t="s">
        <v>116</v>
      </c>
      <c r="B645" s="2" t="s">
        <v>117</v>
      </c>
      <c r="C645" s="2">
        <v>4.57426484177978</v>
      </c>
      <c r="D645" s="2">
        <v>6.43557357788086</v>
      </c>
      <c r="E645" s="2">
        <v>4</v>
      </c>
      <c r="F645" s="2">
        <v>22.32487</v>
      </c>
      <c r="G645" s="2">
        <v>22.82203</v>
      </c>
      <c r="H645" s="2">
        <v>23.35178</v>
      </c>
      <c r="I645" s="2">
        <v>16.39732</v>
      </c>
      <c r="J645" s="2">
        <v>16.39732</v>
      </c>
      <c r="K645" s="2">
        <v>16.39732</v>
      </c>
    </row>
    <row r="646" spans="1:11">
      <c r="A646" s="2" t="s">
        <v>2493</v>
      </c>
      <c r="B646" s="2" t="s">
        <v>2494</v>
      </c>
      <c r="C646" s="2">
        <v>2.91711401059432</v>
      </c>
      <c r="D646" s="2">
        <v>6.43869845072429</v>
      </c>
      <c r="E646" s="2">
        <v>4</v>
      </c>
      <c r="F646" s="2">
        <v>22.04993</v>
      </c>
      <c r="G646" s="2">
        <v>22.04993</v>
      </c>
      <c r="H646" s="2">
        <v>24.40821</v>
      </c>
      <c r="I646" s="2">
        <v>16.39732</v>
      </c>
      <c r="J646" s="2">
        <v>16.39732</v>
      </c>
      <c r="K646" s="2">
        <v>16.39732</v>
      </c>
    </row>
    <row r="647" spans="1:11">
      <c r="A647" s="2" t="s">
        <v>2495</v>
      </c>
      <c r="B647" s="2" t="s">
        <v>2496</v>
      </c>
      <c r="C647" s="2">
        <v>3.17923720362212</v>
      </c>
      <c r="D647" s="2">
        <v>6.43914985656738</v>
      </c>
      <c r="E647" s="2">
        <v>4</v>
      </c>
      <c r="F647" s="2">
        <v>27.377</v>
      </c>
      <c r="G647" s="2">
        <v>27.86432</v>
      </c>
      <c r="H647" s="2">
        <v>28.10029</v>
      </c>
      <c r="I647" s="2">
        <v>22.61556</v>
      </c>
      <c r="J647" s="2">
        <v>20.7043</v>
      </c>
      <c r="K647" s="2">
        <v>20.7043</v>
      </c>
    </row>
    <row r="648" spans="1:11">
      <c r="A648" s="2" t="s">
        <v>2497</v>
      </c>
      <c r="B648" s="2" t="s">
        <v>2498</v>
      </c>
      <c r="C648" s="2">
        <v>6.42246900817328</v>
      </c>
      <c r="D648" s="2">
        <v>6.44412104288737</v>
      </c>
      <c r="E648" s="2">
        <v>4</v>
      </c>
      <c r="F648" s="2">
        <v>22.75837</v>
      </c>
      <c r="G648" s="2">
        <v>22.72136</v>
      </c>
      <c r="H648" s="2">
        <v>23.0446</v>
      </c>
      <c r="I648" s="2">
        <v>16.39732</v>
      </c>
      <c r="J648" s="2">
        <v>16.39732</v>
      </c>
      <c r="K648" s="2">
        <v>16.39732</v>
      </c>
    </row>
    <row r="649" spans="1:11">
      <c r="A649" s="2" t="s">
        <v>2499</v>
      </c>
      <c r="B649" s="2" t="s">
        <v>2500</v>
      </c>
      <c r="C649" s="2">
        <v>3.17321918729769</v>
      </c>
      <c r="D649" s="2">
        <v>6.44559605916341</v>
      </c>
      <c r="E649" s="2">
        <v>4</v>
      </c>
      <c r="F649" s="2">
        <v>22.16809</v>
      </c>
      <c r="G649" s="2">
        <v>22.16809</v>
      </c>
      <c r="H649" s="2">
        <v>24.19257</v>
      </c>
      <c r="I649" s="2">
        <v>16.39732</v>
      </c>
      <c r="J649" s="2">
        <v>16.39732</v>
      </c>
      <c r="K649" s="2">
        <v>16.39732</v>
      </c>
    </row>
    <row r="650" spans="1:11">
      <c r="A650" s="2" t="s">
        <v>462</v>
      </c>
      <c r="B650" s="2" t="s">
        <v>463</v>
      </c>
      <c r="C650" s="2">
        <v>6.03592781587729</v>
      </c>
      <c r="D650" s="2">
        <v>6.44867960611979</v>
      </c>
      <c r="E650" s="2">
        <v>4</v>
      </c>
      <c r="F650" s="2">
        <v>22.71829</v>
      </c>
      <c r="G650" s="2">
        <v>23.10143</v>
      </c>
      <c r="H650" s="2">
        <v>22.71829</v>
      </c>
      <c r="I650" s="2">
        <v>16.39732</v>
      </c>
      <c r="J650" s="2">
        <v>16.39732</v>
      </c>
      <c r="K650" s="2">
        <v>16.39732</v>
      </c>
    </row>
    <row r="651" spans="1:11">
      <c r="A651" s="2" t="s">
        <v>104</v>
      </c>
      <c r="B651" s="2" t="s">
        <v>105</v>
      </c>
      <c r="C651" s="2">
        <v>8.07313566572918</v>
      </c>
      <c r="D651" s="2">
        <v>6.48848342895508</v>
      </c>
      <c r="E651" s="2">
        <v>4</v>
      </c>
      <c r="F651" s="2">
        <v>22.84606</v>
      </c>
      <c r="G651" s="2">
        <v>22.96531</v>
      </c>
      <c r="H651" s="2">
        <v>22.84606</v>
      </c>
      <c r="I651" s="2">
        <v>16.39732</v>
      </c>
      <c r="J651" s="2">
        <v>16.39732</v>
      </c>
      <c r="K651" s="2">
        <v>16.39732</v>
      </c>
    </row>
    <row r="652" spans="1:11">
      <c r="A652" s="2" t="s">
        <v>2501</v>
      </c>
      <c r="B652" s="2" t="s">
        <v>2502</v>
      </c>
      <c r="C652" s="2">
        <v>10.7937867128853</v>
      </c>
      <c r="D652" s="2">
        <v>6.52166302998861</v>
      </c>
      <c r="E652" s="2">
        <v>4</v>
      </c>
      <c r="F652" s="2">
        <v>22.91064</v>
      </c>
      <c r="G652" s="2">
        <v>22.93567</v>
      </c>
      <c r="H652" s="2">
        <v>22.91064</v>
      </c>
      <c r="I652" s="2">
        <v>16.39732</v>
      </c>
      <c r="J652" s="2">
        <v>16.39732</v>
      </c>
      <c r="K652" s="2">
        <v>16.39732</v>
      </c>
    </row>
    <row r="653" spans="1:11">
      <c r="A653" s="2" t="s">
        <v>2503</v>
      </c>
      <c r="B653" s="2" t="s">
        <v>2504</v>
      </c>
      <c r="C653" s="2">
        <v>2.84712985060703</v>
      </c>
      <c r="D653" s="2">
        <v>6.55530865987142</v>
      </c>
      <c r="E653" s="2">
        <v>4</v>
      </c>
      <c r="F653" s="2">
        <v>22.21721</v>
      </c>
      <c r="G653" s="2">
        <v>22.02195</v>
      </c>
      <c r="H653" s="2">
        <v>24.61874</v>
      </c>
      <c r="I653" s="2">
        <v>16.39732</v>
      </c>
      <c r="J653" s="2">
        <v>16.39732</v>
      </c>
      <c r="K653" s="2">
        <v>16.39732</v>
      </c>
    </row>
    <row r="654" spans="1:11">
      <c r="A654" s="2" t="s">
        <v>170</v>
      </c>
      <c r="B654" s="2" t="s">
        <v>171</v>
      </c>
      <c r="C654" s="2">
        <v>7.16462736076035</v>
      </c>
      <c r="D654" s="2">
        <v>6.58138211568196</v>
      </c>
      <c r="E654" s="2">
        <v>4</v>
      </c>
      <c r="F654" s="2">
        <v>23.09167</v>
      </c>
      <c r="G654" s="2">
        <v>22.85654</v>
      </c>
      <c r="H654" s="2">
        <v>22.98791</v>
      </c>
      <c r="I654" s="2">
        <v>16.39732</v>
      </c>
      <c r="J654" s="2">
        <v>16.39732</v>
      </c>
      <c r="K654" s="2">
        <v>16.39732</v>
      </c>
    </row>
    <row r="655" spans="1:11">
      <c r="A655" s="2" t="s">
        <v>126</v>
      </c>
      <c r="B655" s="2" t="s">
        <v>127</v>
      </c>
      <c r="C655" s="2">
        <v>2.80028759624533</v>
      </c>
      <c r="D655" s="2">
        <v>6.61348660786946</v>
      </c>
      <c r="E655" s="2">
        <v>4</v>
      </c>
      <c r="F655" s="2">
        <v>24.43968</v>
      </c>
      <c r="G655" s="2">
        <v>23.14618</v>
      </c>
      <c r="H655" s="2">
        <v>21.44658</v>
      </c>
      <c r="I655" s="2">
        <v>16.39732</v>
      </c>
      <c r="J655" s="2">
        <v>16.39732</v>
      </c>
      <c r="K655" s="2">
        <v>16.39732</v>
      </c>
    </row>
    <row r="656" spans="1:11">
      <c r="A656" s="2" t="s">
        <v>2505</v>
      </c>
      <c r="B656" s="2" t="s">
        <v>2506</v>
      </c>
      <c r="C656" s="2">
        <v>3.97020529434287</v>
      </c>
      <c r="D656" s="2">
        <v>6.69106292724609</v>
      </c>
      <c r="E656" s="2">
        <v>4</v>
      </c>
      <c r="F656" s="2">
        <v>22.48427</v>
      </c>
      <c r="G656" s="2">
        <v>22.84105</v>
      </c>
      <c r="H656" s="2">
        <v>23.93984</v>
      </c>
      <c r="I656" s="2">
        <v>16.39732</v>
      </c>
      <c r="J656" s="2">
        <v>16.39732</v>
      </c>
      <c r="K656" s="2">
        <v>16.39732</v>
      </c>
    </row>
    <row r="657" spans="1:11">
      <c r="A657" s="2" t="s">
        <v>2507</v>
      </c>
      <c r="B657" s="2" t="s">
        <v>2508</v>
      </c>
      <c r="C657" s="2">
        <v>3.23646244960185</v>
      </c>
      <c r="D657" s="2">
        <v>6.69629732767741</v>
      </c>
      <c r="E657" s="2">
        <v>4</v>
      </c>
      <c r="F657" s="2">
        <v>22.02786</v>
      </c>
      <c r="G657" s="2">
        <v>24.34455</v>
      </c>
      <c r="H657" s="2">
        <v>22.90845</v>
      </c>
      <c r="I657" s="2">
        <v>16.39732</v>
      </c>
      <c r="J657" s="2">
        <v>16.39732</v>
      </c>
      <c r="K657" s="2">
        <v>16.39732</v>
      </c>
    </row>
    <row r="658" spans="1:11">
      <c r="A658" s="2" t="s">
        <v>2509</v>
      </c>
      <c r="B658" s="2" t="s">
        <v>2510</v>
      </c>
      <c r="C658" s="2">
        <v>3.30062027133722</v>
      </c>
      <c r="D658" s="2">
        <v>6.69822120666504</v>
      </c>
      <c r="E658" s="2">
        <v>4</v>
      </c>
      <c r="F658" s="2">
        <v>21.91634</v>
      </c>
      <c r="G658" s="2">
        <v>24.15939</v>
      </c>
      <c r="H658" s="2">
        <v>23.21091</v>
      </c>
      <c r="I658" s="2">
        <v>16.39732</v>
      </c>
      <c r="J658" s="2">
        <v>16.39732</v>
      </c>
      <c r="K658" s="2">
        <v>16.39732</v>
      </c>
    </row>
    <row r="659" spans="1:11">
      <c r="A659" s="2" t="s">
        <v>2511</v>
      </c>
      <c r="B659" s="2" t="s">
        <v>2512</v>
      </c>
      <c r="C659" s="2">
        <v>3.62959634106819</v>
      </c>
      <c r="D659" s="2">
        <v>6.71393140157064</v>
      </c>
      <c r="E659" s="2">
        <v>4</v>
      </c>
      <c r="F659" s="2">
        <v>22.57471</v>
      </c>
      <c r="G659" s="2">
        <v>24.18435</v>
      </c>
      <c r="H659" s="2">
        <v>22.57471</v>
      </c>
      <c r="I659" s="2">
        <v>16.39732</v>
      </c>
      <c r="J659" s="2">
        <v>16.39732</v>
      </c>
      <c r="K659" s="2">
        <v>16.39732</v>
      </c>
    </row>
    <row r="660" spans="1:11">
      <c r="A660" s="2" t="s">
        <v>2513</v>
      </c>
      <c r="B660" s="2" t="s">
        <v>2514</v>
      </c>
      <c r="C660" s="2">
        <v>4.95800588223038</v>
      </c>
      <c r="D660" s="2">
        <v>6.71415328979492</v>
      </c>
      <c r="E660" s="2">
        <v>4</v>
      </c>
      <c r="F660" s="2">
        <v>23.02134</v>
      </c>
      <c r="G660" s="2">
        <v>23.57842</v>
      </c>
      <c r="H660" s="2">
        <v>22.73467</v>
      </c>
      <c r="I660" s="2">
        <v>16.39732</v>
      </c>
      <c r="J660" s="2">
        <v>16.39732</v>
      </c>
      <c r="K660" s="2">
        <v>16.39732</v>
      </c>
    </row>
    <row r="661" spans="1:11">
      <c r="A661" s="2" t="s">
        <v>2515</v>
      </c>
      <c r="B661" s="2" t="s">
        <v>2516</v>
      </c>
      <c r="C661" s="2">
        <v>4.35357660082963</v>
      </c>
      <c r="D661" s="2">
        <v>6.71719614664714</v>
      </c>
      <c r="E661" s="2">
        <v>4</v>
      </c>
      <c r="F661" s="2">
        <v>22.79352</v>
      </c>
      <c r="G661" s="2">
        <v>22.73289</v>
      </c>
      <c r="H661" s="2">
        <v>23.81714</v>
      </c>
      <c r="I661" s="2">
        <v>16.39732</v>
      </c>
      <c r="J661" s="2">
        <v>16.39732</v>
      </c>
      <c r="K661" s="2">
        <v>16.39732</v>
      </c>
    </row>
    <row r="662" spans="1:11">
      <c r="A662" s="2" t="s">
        <v>2517</v>
      </c>
      <c r="B662" s="2" t="s">
        <v>2518</v>
      </c>
      <c r="C662" s="2">
        <v>4.79808857431383</v>
      </c>
      <c r="D662" s="2">
        <v>6.72804641723633</v>
      </c>
      <c r="E662" s="2">
        <v>4</v>
      </c>
      <c r="F662" s="2">
        <v>23.63688</v>
      </c>
      <c r="G662" s="2">
        <v>23.03139</v>
      </c>
      <c r="H662" s="2">
        <v>22.70784</v>
      </c>
      <c r="I662" s="2">
        <v>16.39732</v>
      </c>
      <c r="J662" s="2">
        <v>16.39732</v>
      </c>
      <c r="K662" s="2">
        <v>16.39732</v>
      </c>
    </row>
    <row r="663" spans="1:11">
      <c r="A663" s="2" t="s">
        <v>1046</v>
      </c>
      <c r="B663" s="2" t="s">
        <v>1047</v>
      </c>
      <c r="C663" s="2">
        <v>8.70413298635127</v>
      </c>
      <c r="D663" s="2">
        <v>6.73786417643229</v>
      </c>
      <c r="E663" s="2">
        <v>4</v>
      </c>
      <c r="F663" s="2">
        <v>23.07984</v>
      </c>
      <c r="G663" s="2">
        <v>23.17606</v>
      </c>
      <c r="H663" s="2">
        <v>23.14967</v>
      </c>
      <c r="I663" s="2">
        <v>16.39732</v>
      </c>
      <c r="J663" s="2">
        <v>16.39732</v>
      </c>
      <c r="K663" s="2">
        <v>16.39732</v>
      </c>
    </row>
    <row r="664" spans="1:11">
      <c r="A664" s="2" t="s">
        <v>2519</v>
      </c>
      <c r="B664" s="2" t="s">
        <v>2520</v>
      </c>
      <c r="C664" s="2">
        <v>3.61691552259694</v>
      </c>
      <c r="D664" s="2">
        <v>6.75420061747233</v>
      </c>
      <c r="E664" s="2">
        <v>4</v>
      </c>
      <c r="F664" s="2">
        <v>23.76213</v>
      </c>
      <c r="G664" s="2">
        <v>22.06677</v>
      </c>
      <c r="H664" s="2">
        <v>23.62567</v>
      </c>
      <c r="I664" s="2">
        <v>16.39732</v>
      </c>
      <c r="J664" s="2">
        <v>16.39732</v>
      </c>
      <c r="K664" s="2">
        <v>16.39732</v>
      </c>
    </row>
    <row r="665" spans="1:11">
      <c r="A665" s="2" t="s">
        <v>2521</v>
      </c>
      <c r="B665" s="2" t="s">
        <v>2522</v>
      </c>
      <c r="C665" s="2">
        <v>3.51858404310807</v>
      </c>
      <c r="D665" s="2">
        <v>6.781281153361</v>
      </c>
      <c r="E665" s="2">
        <v>4</v>
      </c>
      <c r="F665" s="2">
        <v>23.45538</v>
      </c>
      <c r="G665" s="2">
        <v>22.06727</v>
      </c>
      <c r="H665" s="2">
        <v>24.01316</v>
      </c>
      <c r="I665" s="2">
        <v>16.39732</v>
      </c>
      <c r="J665" s="2">
        <v>16.39732</v>
      </c>
      <c r="K665" s="2">
        <v>16.39732</v>
      </c>
    </row>
    <row r="666" spans="1:11">
      <c r="A666" s="2" t="s">
        <v>118</v>
      </c>
      <c r="B666" s="2" t="s">
        <v>119</v>
      </c>
      <c r="C666" s="2">
        <v>5.85385555086561</v>
      </c>
      <c r="D666" s="2">
        <v>6.78956540425618</v>
      </c>
      <c r="E666" s="2">
        <v>4</v>
      </c>
      <c r="F666" s="2">
        <v>22.91189</v>
      </c>
      <c r="G666" s="2">
        <v>23.22344</v>
      </c>
      <c r="H666" s="2">
        <v>23.42534</v>
      </c>
      <c r="I666" s="2">
        <v>16.39732</v>
      </c>
      <c r="J666" s="2">
        <v>16.39732</v>
      </c>
      <c r="K666" s="2">
        <v>16.39732</v>
      </c>
    </row>
    <row r="667" spans="1:11">
      <c r="A667" s="2" t="s">
        <v>1016</v>
      </c>
      <c r="B667" s="2" t="s">
        <v>1017</v>
      </c>
      <c r="C667" s="2">
        <v>4.63319945667374</v>
      </c>
      <c r="D667" s="2">
        <v>6.80219713846843</v>
      </c>
      <c r="E667" s="2">
        <v>4</v>
      </c>
      <c r="F667" s="2">
        <v>23.1763</v>
      </c>
      <c r="G667" s="2">
        <v>22.68695</v>
      </c>
      <c r="H667" s="2">
        <v>23.73531</v>
      </c>
      <c r="I667" s="2">
        <v>16.39732</v>
      </c>
      <c r="J667" s="2">
        <v>16.39732</v>
      </c>
      <c r="K667" s="2">
        <v>16.39732</v>
      </c>
    </row>
    <row r="668" spans="1:11">
      <c r="A668" s="2" t="s">
        <v>2523</v>
      </c>
      <c r="B668" s="2" t="s">
        <v>2524</v>
      </c>
      <c r="C668" s="2">
        <v>3.74578455080929</v>
      </c>
      <c r="D668" s="2">
        <v>6.81623268127441</v>
      </c>
      <c r="E668" s="2">
        <v>4</v>
      </c>
      <c r="F668" s="2">
        <v>22.19895</v>
      </c>
      <c r="G668" s="2">
        <v>23.78856</v>
      </c>
      <c r="H668" s="2">
        <v>23.65316</v>
      </c>
      <c r="I668" s="2">
        <v>16.39732</v>
      </c>
      <c r="J668" s="2">
        <v>16.39732</v>
      </c>
      <c r="K668" s="2">
        <v>16.39732</v>
      </c>
    </row>
    <row r="669" spans="1:11">
      <c r="A669" s="2" t="s">
        <v>622</v>
      </c>
      <c r="B669" s="2" t="s">
        <v>623</v>
      </c>
      <c r="C669" s="2">
        <v>3.73546740985494</v>
      </c>
      <c r="D669" s="2">
        <v>6.84315490722656</v>
      </c>
      <c r="E669" s="2">
        <v>4</v>
      </c>
      <c r="F669" s="2">
        <v>27.51051</v>
      </c>
      <c r="G669" s="2">
        <v>27.49419</v>
      </c>
      <c r="H669" s="2">
        <v>27.80267</v>
      </c>
      <c r="I669" s="2">
        <v>20.63414</v>
      </c>
      <c r="J669" s="2">
        <v>21.68817</v>
      </c>
      <c r="K669" s="2">
        <v>19.9556</v>
      </c>
    </row>
    <row r="670" spans="1:11">
      <c r="A670" s="2" t="s">
        <v>2525</v>
      </c>
      <c r="B670" s="2" t="s">
        <v>2526</v>
      </c>
      <c r="C670" s="2">
        <v>4.27022191969003</v>
      </c>
      <c r="D670" s="2">
        <v>6.85579299926758</v>
      </c>
      <c r="E670" s="2">
        <v>4</v>
      </c>
      <c r="F670" s="2">
        <v>22.58877</v>
      </c>
      <c r="G670" s="2">
        <v>23.89347</v>
      </c>
      <c r="H670" s="2">
        <v>23.27711</v>
      </c>
      <c r="I670" s="2">
        <v>16.39732</v>
      </c>
      <c r="J670" s="2">
        <v>16.39732</v>
      </c>
      <c r="K670" s="2">
        <v>16.39732</v>
      </c>
    </row>
    <row r="671" spans="1:11">
      <c r="A671" s="2" t="s">
        <v>2527</v>
      </c>
      <c r="B671" s="2" t="s">
        <v>2528</v>
      </c>
      <c r="C671" s="2">
        <v>5.89624845781</v>
      </c>
      <c r="D671" s="2">
        <v>6.85806465148926</v>
      </c>
      <c r="E671" s="2">
        <v>4</v>
      </c>
      <c r="F671" s="2">
        <v>23.54981</v>
      </c>
      <c r="G671" s="2">
        <v>23.10818</v>
      </c>
      <c r="H671" s="2">
        <v>23.10818</v>
      </c>
      <c r="I671" s="2">
        <v>16.39732</v>
      </c>
      <c r="J671" s="2">
        <v>16.39732</v>
      </c>
      <c r="K671" s="2">
        <v>16.39732</v>
      </c>
    </row>
    <row r="672" spans="1:11">
      <c r="A672" s="2" t="s">
        <v>2529</v>
      </c>
      <c r="B672" s="2" t="s">
        <v>2530</v>
      </c>
      <c r="C672" s="2">
        <v>4.68294464285656</v>
      </c>
      <c r="D672" s="2">
        <v>6.87461789449056</v>
      </c>
      <c r="E672" s="2">
        <v>4</v>
      </c>
      <c r="F672" s="2">
        <v>23.50227</v>
      </c>
      <c r="G672" s="2">
        <v>23.63168</v>
      </c>
      <c r="H672" s="2">
        <v>22.68188</v>
      </c>
      <c r="I672" s="2">
        <v>16.39732</v>
      </c>
      <c r="J672" s="2">
        <v>16.39732</v>
      </c>
      <c r="K672" s="2">
        <v>16.39732</v>
      </c>
    </row>
    <row r="673" spans="1:11">
      <c r="A673" s="2" t="s">
        <v>2531</v>
      </c>
      <c r="B673" s="2" t="s">
        <v>2532</v>
      </c>
      <c r="C673" s="2">
        <v>5.98596584107111</v>
      </c>
      <c r="D673" s="2">
        <v>6.89171918233236</v>
      </c>
      <c r="E673" s="2">
        <v>4</v>
      </c>
      <c r="F673" s="2">
        <v>23.08986</v>
      </c>
      <c r="G673" s="2">
        <v>23.56023</v>
      </c>
      <c r="H673" s="2">
        <v>23.21704</v>
      </c>
      <c r="I673" s="2">
        <v>16.39732</v>
      </c>
      <c r="J673" s="2">
        <v>16.39732</v>
      </c>
      <c r="K673" s="2">
        <v>16.39732</v>
      </c>
    </row>
    <row r="674" spans="1:11">
      <c r="A674" s="2" t="s">
        <v>2533</v>
      </c>
      <c r="B674" s="2" t="s">
        <v>2534</v>
      </c>
      <c r="C674" s="2">
        <v>3.06006735731999</v>
      </c>
      <c r="D674" s="2">
        <v>6.94390106201172</v>
      </c>
      <c r="E674" s="2">
        <v>4</v>
      </c>
      <c r="F674" s="2">
        <v>22.00943</v>
      </c>
      <c r="G674" s="2">
        <v>23.31063</v>
      </c>
      <c r="H674" s="2">
        <v>24.70361</v>
      </c>
      <c r="I674" s="2">
        <v>16.39732</v>
      </c>
      <c r="J674" s="2">
        <v>16.39732</v>
      </c>
      <c r="K674" s="2">
        <v>16.39732</v>
      </c>
    </row>
    <row r="675" spans="1:11">
      <c r="A675" s="2" t="s">
        <v>1403</v>
      </c>
      <c r="B675" s="2" t="s">
        <v>1404</v>
      </c>
      <c r="C675" s="2">
        <v>4.70700261383215</v>
      </c>
      <c r="D675" s="2">
        <v>6.952423731486</v>
      </c>
      <c r="E675" s="2">
        <v>4</v>
      </c>
      <c r="F675" s="2">
        <v>23.93652</v>
      </c>
      <c r="G675" s="2">
        <v>22.98103</v>
      </c>
      <c r="H675" s="2">
        <v>23.1317</v>
      </c>
      <c r="I675" s="2">
        <v>16.39732</v>
      </c>
      <c r="J675" s="2">
        <v>16.39732</v>
      </c>
      <c r="K675" s="2">
        <v>16.39732</v>
      </c>
    </row>
    <row r="676" spans="1:11">
      <c r="A676" s="2" t="s">
        <v>1451</v>
      </c>
      <c r="B676" s="2" t="s">
        <v>1452</v>
      </c>
      <c r="C676" s="2">
        <v>3.11832056070435</v>
      </c>
      <c r="D676" s="2">
        <v>6.99143727620443</v>
      </c>
      <c r="E676" s="2">
        <v>4</v>
      </c>
      <c r="F676" s="2">
        <v>24.07512</v>
      </c>
      <c r="G676" s="2">
        <v>24.21305</v>
      </c>
      <c r="H676" s="2">
        <v>21.87811</v>
      </c>
      <c r="I676" s="2">
        <v>16.39732</v>
      </c>
      <c r="J676" s="2">
        <v>16.39732</v>
      </c>
      <c r="K676" s="2">
        <v>16.39732</v>
      </c>
    </row>
    <row r="677" spans="1:11">
      <c r="A677" s="2" t="s">
        <v>962</v>
      </c>
      <c r="B677" s="2" t="s">
        <v>963</v>
      </c>
      <c r="C677" s="2">
        <v>3.29975132679336</v>
      </c>
      <c r="D677" s="2">
        <v>7.00171597798665</v>
      </c>
      <c r="E677" s="2">
        <v>4</v>
      </c>
      <c r="F677" s="2">
        <v>23.39937</v>
      </c>
      <c r="G677" s="2">
        <v>22.22128</v>
      </c>
      <c r="H677" s="2">
        <v>24.57646</v>
      </c>
      <c r="I677" s="2">
        <v>16.39732</v>
      </c>
      <c r="J677" s="2">
        <v>16.39732</v>
      </c>
      <c r="K677" s="2">
        <v>16.39732</v>
      </c>
    </row>
    <row r="678" spans="1:11">
      <c r="A678" s="2" t="s">
        <v>2535</v>
      </c>
      <c r="B678" s="2" t="s">
        <v>2536</v>
      </c>
      <c r="C678" s="2">
        <v>4.77272525348685</v>
      </c>
      <c r="D678" s="2">
        <v>7.00564511617025</v>
      </c>
      <c r="E678" s="2">
        <v>4</v>
      </c>
      <c r="F678" s="2">
        <v>23.91898</v>
      </c>
      <c r="G678" s="2">
        <v>22.92446</v>
      </c>
      <c r="H678" s="2">
        <v>23.36546</v>
      </c>
      <c r="I678" s="2">
        <v>16.39732</v>
      </c>
      <c r="J678" s="2">
        <v>16.39732</v>
      </c>
      <c r="K678" s="2">
        <v>16.39732</v>
      </c>
    </row>
    <row r="679" spans="1:11">
      <c r="A679" s="2" t="s">
        <v>2537</v>
      </c>
      <c r="B679" s="2" t="s">
        <v>2538</v>
      </c>
      <c r="C679" s="2">
        <v>3.97612097472481</v>
      </c>
      <c r="D679" s="2">
        <v>7.06299527486165</v>
      </c>
      <c r="E679" s="2">
        <v>4</v>
      </c>
      <c r="F679" s="2">
        <v>24.28531</v>
      </c>
      <c r="G679" s="2">
        <v>22.69224</v>
      </c>
      <c r="H679" s="2">
        <v>23.40341</v>
      </c>
      <c r="I679" s="2">
        <v>16.39732</v>
      </c>
      <c r="J679" s="2">
        <v>16.39732</v>
      </c>
      <c r="K679" s="2">
        <v>16.39732</v>
      </c>
    </row>
    <row r="680" spans="1:11">
      <c r="A680" s="2" t="s">
        <v>556</v>
      </c>
      <c r="B680" s="2" t="s">
        <v>557</v>
      </c>
      <c r="C680" s="2">
        <v>3.86691506210996</v>
      </c>
      <c r="D680" s="2">
        <v>7.1031608581543</v>
      </c>
      <c r="E680" s="2">
        <v>4</v>
      </c>
      <c r="F680" s="2">
        <v>24.19257</v>
      </c>
      <c r="G680" s="2">
        <v>23.76486</v>
      </c>
      <c r="H680" s="2">
        <v>22.54402</v>
      </c>
      <c r="I680" s="2">
        <v>16.39732</v>
      </c>
      <c r="J680" s="2">
        <v>16.39732</v>
      </c>
      <c r="K680" s="2">
        <v>16.39732</v>
      </c>
    </row>
    <row r="681" spans="1:11">
      <c r="A681" s="2" t="s">
        <v>426</v>
      </c>
      <c r="B681" s="2" t="s">
        <v>427</v>
      </c>
      <c r="C681" s="2">
        <v>3.32600180922717</v>
      </c>
      <c r="D681" s="2">
        <v>7.1145076751709</v>
      </c>
      <c r="E681" s="2">
        <v>4</v>
      </c>
      <c r="F681" s="2">
        <v>22.97174</v>
      </c>
      <c r="G681" s="2">
        <v>22.70064</v>
      </c>
      <c r="H681" s="2">
        <v>24.86311</v>
      </c>
      <c r="I681" s="2">
        <v>16.39732</v>
      </c>
      <c r="J681" s="2">
        <v>16.39732</v>
      </c>
      <c r="K681" s="2">
        <v>16.39732</v>
      </c>
    </row>
    <row r="682" spans="1:11">
      <c r="A682" s="2" t="s">
        <v>234</v>
      </c>
      <c r="B682" s="2" t="s">
        <v>235</v>
      </c>
      <c r="C682" s="2">
        <v>4.86483942062322</v>
      </c>
      <c r="D682" s="2">
        <v>7.13029607137044</v>
      </c>
      <c r="E682" s="2">
        <v>4</v>
      </c>
      <c r="F682" s="2">
        <v>23.0218</v>
      </c>
      <c r="G682" s="2">
        <v>23.97885</v>
      </c>
      <c r="H682" s="2">
        <v>23.58222</v>
      </c>
      <c r="I682" s="2">
        <v>16.39732</v>
      </c>
      <c r="J682" s="2">
        <v>16.39732</v>
      </c>
      <c r="K682" s="2">
        <v>16.39732</v>
      </c>
    </row>
    <row r="683" spans="1:11">
      <c r="A683" s="2" t="s">
        <v>2539</v>
      </c>
      <c r="B683" s="2" t="s">
        <v>2540</v>
      </c>
      <c r="C683" s="2">
        <v>4.96750060304341</v>
      </c>
      <c r="D683" s="2">
        <v>7.23312950134277</v>
      </c>
      <c r="E683" s="2">
        <v>4</v>
      </c>
      <c r="F683" s="2">
        <v>24.16123</v>
      </c>
      <c r="G683" s="2">
        <v>23.36506</v>
      </c>
      <c r="H683" s="2">
        <v>23.36506</v>
      </c>
      <c r="I683" s="2">
        <v>16.39732</v>
      </c>
      <c r="J683" s="2">
        <v>16.39732</v>
      </c>
      <c r="K683" s="2">
        <v>16.39732</v>
      </c>
    </row>
    <row r="684" spans="1:11">
      <c r="A684" s="2" t="s">
        <v>2541</v>
      </c>
      <c r="B684" s="2" t="s">
        <v>2542</v>
      </c>
      <c r="C684" s="2">
        <v>3.88906798988011</v>
      </c>
      <c r="D684" s="2">
        <v>7.235289255778</v>
      </c>
      <c r="E684" s="2">
        <v>4</v>
      </c>
      <c r="F684" s="2">
        <v>23.47358</v>
      </c>
      <c r="G684" s="2">
        <v>22.86304</v>
      </c>
      <c r="H684" s="2">
        <v>24.56122</v>
      </c>
      <c r="I684" s="2">
        <v>16.39732</v>
      </c>
      <c r="J684" s="2">
        <v>16.39732</v>
      </c>
      <c r="K684" s="2">
        <v>16.39732</v>
      </c>
    </row>
    <row r="685" spans="1:11">
      <c r="A685" s="2" t="s">
        <v>2543</v>
      </c>
      <c r="B685" s="2" t="s">
        <v>2544</v>
      </c>
      <c r="C685" s="2">
        <v>3.39462022013756</v>
      </c>
      <c r="D685" s="2">
        <v>7.26848856608073</v>
      </c>
      <c r="E685" s="2">
        <v>4</v>
      </c>
      <c r="F685" s="2">
        <v>24.28051</v>
      </c>
      <c r="G685" s="2">
        <v>24.38416</v>
      </c>
      <c r="H685" s="2">
        <v>22.33276</v>
      </c>
      <c r="I685" s="2">
        <v>16.39732</v>
      </c>
      <c r="J685" s="2">
        <v>16.39732</v>
      </c>
      <c r="K685" s="2">
        <v>16.39732</v>
      </c>
    </row>
    <row r="686" spans="1:11">
      <c r="A686" s="2" t="s">
        <v>384</v>
      </c>
      <c r="B686" s="2" t="s">
        <v>385</v>
      </c>
      <c r="C686" s="2">
        <v>3.17550855994342</v>
      </c>
      <c r="D686" s="2">
        <v>7.27122561136882</v>
      </c>
      <c r="E686" s="2">
        <v>4</v>
      </c>
      <c r="F686" s="2">
        <v>24.47988</v>
      </c>
      <c r="G686" s="2">
        <v>22.14927</v>
      </c>
      <c r="H686" s="2">
        <v>24.3765</v>
      </c>
      <c r="I686" s="2">
        <v>16.39732</v>
      </c>
      <c r="J686" s="2">
        <v>16.39732</v>
      </c>
      <c r="K686" s="2">
        <v>16.39732</v>
      </c>
    </row>
    <row r="687" spans="1:11">
      <c r="A687" s="2" t="s">
        <v>2545</v>
      </c>
      <c r="B687" s="2" t="s">
        <v>2546</v>
      </c>
      <c r="C687" s="2">
        <v>3.37770070383382</v>
      </c>
      <c r="D687" s="2">
        <v>7.27245457967122</v>
      </c>
      <c r="E687" s="2">
        <v>4</v>
      </c>
      <c r="F687" s="2">
        <v>24.18639</v>
      </c>
      <c r="G687" s="2">
        <v>24.49026</v>
      </c>
      <c r="H687" s="2">
        <v>22.33268</v>
      </c>
      <c r="I687" s="2">
        <v>16.39732</v>
      </c>
      <c r="J687" s="2">
        <v>16.39732</v>
      </c>
      <c r="K687" s="2">
        <v>16.39732</v>
      </c>
    </row>
    <row r="688" spans="1:11">
      <c r="A688" s="2" t="s">
        <v>1012</v>
      </c>
      <c r="B688" s="2" t="s">
        <v>1013</v>
      </c>
      <c r="C688" s="2">
        <v>2.92288638688178</v>
      </c>
      <c r="D688" s="2">
        <v>7.35167630513509</v>
      </c>
      <c r="E688" s="2">
        <v>4</v>
      </c>
      <c r="F688" s="2">
        <v>24.02225</v>
      </c>
      <c r="G688" s="2">
        <v>25.1434</v>
      </c>
      <c r="H688" s="2">
        <v>22.08135</v>
      </c>
      <c r="I688" s="2">
        <v>16.39732</v>
      </c>
      <c r="J688" s="2">
        <v>16.39732</v>
      </c>
      <c r="K688" s="2">
        <v>16.39732</v>
      </c>
    </row>
    <row r="689" spans="1:11">
      <c r="A689" s="2" t="s">
        <v>90</v>
      </c>
      <c r="B689" s="2" t="s">
        <v>91</v>
      </c>
      <c r="C689" s="2">
        <v>5.12556202580415</v>
      </c>
      <c r="D689" s="2">
        <v>7.35760116577148</v>
      </c>
      <c r="E689" s="2">
        <v>4</v>
      </c>
      <c r="F689" s="2">
        <v>23.67885</v>
      </c>
      <c r="G689" s="2">
        <v>24.2146</v>
      </c>
      <c r="H689" s="2">
        <v>23.37132</v>
      </c>
      <c r="I689" s="2">
        <v>16.39732</v>
      </c>
      <c r="J689" s="2">
        <v>16.39732</v>
      </c>
      <c r="K689" s="2">
        <v>16.39732</v>
      </c>
    </row>
    <row r="690" spans="1:11">
      <c r="A690" s="2" t="s">
        <v>414</v>
      </c>
      <c r="B690" s="2" t="s">
        <v>415</v>
      </c>
      <c r="C690" s="2">
        <v>3.86831935496549</v>
      </c>
      <c r="D690" s="2">
        <v>7.36060587565104</v>
      </c>
      <c r="E690" s="2">
        <v>4</v>
      </c>
      <c r="F690" s="2">
        <v>23.4853</v>
      </c>
      <c r="G690" s="2">
        <v>24.74796</v>
      </c>
      <c r="H690" s="2">
        <v>23.04053</v>
      </c>
      <c r="I690" s="2">
        <v>16.39732</v>
      </c>
      <c r="J690" s="2">
        <v>16.39732</v>
      </c>
      <c r="K690" s="2">
        <v>16.39732</v>
      </c>
    </row>
    <row r="691" spans="1:11">
      <c r="A691" s="2" t="s">
        <v>2547</v>
      </c>
      <c r="B691" s="2" t="s">
        <v>2548</v>
      </c>
      <c r="C691" s="2">
        <v>2.89365564359812</v>
      </c>
      <c r="D691" s="2">
        <v>7.38538614908854</v>
      </c>
      <c r="E691" s="2">
        <v>4</v>
      </c>
      <c r="F691" s="2">
        <v>25.61181</v>
      </c>
      <c r="G691" s="2">
        <v>22.86816</v>
      </c>
      <c r="H691" s="2">
        <v>22.86816</v>
      </c>
      <c r="I691" s="2">
        <v>16.39732</v>
      </c>
      <c r="J691" s="2">
        <v>16.39732</v>
      </c>
      <c r="K691" s="2">
        <v>16.39732</v>
      </c>
    </row>
    <row r="692" spans="1:11">
      <c r="A692" s="2" t="s">
        <v>606</v>
      </c>
      <c r="B692" s="2" t="s">
        <v>607</v>
      </c>
      <c r="C692" s="2">
        <v>4.65907032630506</v>
      </c>
      <c r="D692" s="2">
        <v>7.40333302815755</v>
      </c>
      <c r="E692" s="2">
        <v>4</v>
      </c>
      <c r="F692" s="2">
        <v>23.57207</v>
      </c>
      <c r="G692" s="2">
        <v>23.38851</v>
      </c>
      <c r="H692" s="2">
        <v>24.44139</v>
      </c>
      <c r="I692" s="2">
        <v>16.39732</v>
      </c>
      <c r="J692" s="2">
        <v>16.39732</v>
      </c>
      <c r="K692" s="2">
        <v>16.39732</v>
      </c>
    </row>
    <row r="693" spans="1:11">
      <c r="A693" s="2" t="s">
        <v>1077</v>
      </c>
      <c r="B693" s="2" t="s">
        <v>1078</v>
      </c>
      <c r="C693" s="2">
        <v>2.96723544730715</v>
      </c>
      <c r="D693" s="2">
        <v>7.40845807393392</v>
      </c>
      <c r="E693" s="2">
        <v>4</v>
      </c>
      <c r="F693" s="2">
        <v>27.93736</v>
      </c>
      <c r="G693" s="2">
        <v>25.11283</v>
      </c>
      <c r="H693" s="2">
        <v>25.66641</v>
      </c>
      <c r="I693" s="2">
        <v>18.67762</v>
      </c>
      <c r="J693" s="2">
        <v>18.67762</v>
      </c>
      <c r="K693" s="2">
        <v>19.13598</v>
      </c>
    </row>
    <row r="694" spans="1:11">
      <c r="A694" s="2" t="s">
        <v>52</v>
      </c>
      <c r="B694" s="2" t="s">
        <v>53</v>
      </c>
      <c r="C694" s="2">
        <v>5.01678991437474</v>
      </c>
      <c r="D694" s="2">
        <v>7.42261187235514</v>
      </c>
      <c r="E694" s="2">
        <v>4</v>
      </c>
      <c r="F694" s="2">
        <v>30.45297</v>
      </c>
      <c r="G694" s="2">
        <v>31.07572</v>
      </c>
      <c r="H694" s="2">
        <v>30.99287</v>
      </c>
      <c r="I694" s="2">
        <v>23.23919</v>
      </c>
      <c r="J694" s="2">
        <v>23.23919</v>
      </c>
      <c r="K694" s="2">
        <v>23.77535</v>
      </c>
    </row>
    <row r="695" spans="1:11">
      <c r="A695" s="2" t="s">
        <v>2549</v>
      </c>
      <c r="B695" s="2" t="s">
        <v>2550</v>
      </c>
      <c r="C695" s="2">
        <v>4.51065804383481</v>
      </c>
      <c r="D695" s="2">
        <v>7.42783800760905</v>
      </c>
      <c r="E695" s="2">
        <v>4</v>
      </c>
      <c r="F695" s="2">
        <v>23.54498</v>
      </c>
      <c r="G695" s="2">
        <v>23.40015</v>
      </c>
      <c r="H695" s="2">
        <v>24.53035</v>
      </c>
      <c r="I695" s="2">
        <v>16.39732</v>
      </c>
      <c r="J695" s="2">
        <v>16.39732</v>
      </c>
      <c r="K695" s="2">
        <v>16.39732</v>
      </c>
    </row>
    <row r="696" spans="1:11">
      <c r="A696" s="2" t="s">
        <v>914</v>
      </c>
      <c r="B696" s="2" t="s">
        <v>915</v>
      </c>
      <c r="C696" s="2">
        <v>3.57431829517274</v>
      </c>
      <c r="D696" s="2">
        <v>7.42907651265462</v>
      </c>
      <c r="E696" s="2">
        <v>4</v>
      </c>
      <c r="F696" s="2">
        <v>22.66312</v>
      </c>
      <c r="G696" s="2">
        <v>24.74504</v>
      </c>
      <c r="H696" s="2">
        <v>24.07104</v>
      </c>
      <c r="I696" s="2">
        <v>16.39732</v>
      </c>
      <c r="J696" s="2">
        <v>16.39732</v>
      </c>
      <c r="K696" s="2">
        <v>16.39732</v>
      </c>
    </row>
    <row r="697" spans="1:11">
      <c r="A697" s="2" t="s">
        <v>238</v>
      </c>
      <c r="B697" s="2" t="s">
        <v>239</v>
      </c>
      <c r="C697" s="2">
        <v>3.23792339520593</v>
      </c>
      <c r="D697" s="2">
        <v>7.4293384552002</v>
      </c>
      <c r="E697" s="2">
        <v>4</v>
      </c>
      <c r="F697" s="2">
        <v>23.89661</v>
      </c>
      <c r="G697" s="2">
        <v>22.49682</v>
      </c>
      <c r="H697" s="2">
        <v>25.08655</v>
      </c>
      <c r="I697" s="2">
        <v>16.39732</v>
      </c>
      <c r="J697" s="2">
        <v>16.39732</v>
      </c>
      <c r="K697" s="2">
        <v>16.39732</v>
      </c>
    </row>
    <row r="698" spans="1:11">
      <c r="A698" s="2" t="s">
        <v>2551</v>
      </c>
      <c r="B698" s="2" t="s">
        <v>2552</v>
      </c>
      <c r="C698" s="2">
        <v>3.63435607455275</v>
      </c>
      <c r="D698" s="2">
        <v>7.43176396687825</v>
      </c>
      <c r="E698" s="2">
        <v>4</v>
      </c>
      <c r="F698" s="2">
        <v>22.65279</v>
      </c>
      <c r="G698" s="2">
        <v>24.2967</v>
      </c>
      <c r="H698" s="2">
        <v>24.53777</v>
      </c>
      <c r="I698" s="2">
        <v>16.39732</v>
      </c>
      <c r="J698" s="2">
        <v>16.39732</v>
      </c>
      <c r="K698" s="2">
        <v>16.39732</v>
      </c>
    </row>
    <row r="699" spans="1:11">
      <c r="A699" s="2" t="s">
        <v>846</v>
      </c>
      <c r="B699" s="2" t="s">
        <v>847</v>
      </c>
      <c r="C699" s="2">
        <v>8.88335427379394</v>
      </c>
      <c r="D699" s="2">
        <v>7.45276260375977</v>
      </c>
      <c r="E699" s="2">
        <v>4</v>
      </c>
      <c r="F699" s="2">
        <v>23.89966</v>
      </c>
      <c r="G699" s="2">
        <v>23.85015</v>
      </c>
      <c r="H699" s="2">
        <v>23.80045</v>
      </c>
      <c r="I699" s="2">
        <v>16.39732</v>
      </c>
      <c r="J699" s="2">
        <v>16.39732</v>
      </c>
      <c r="K699" s="2">
        <v>16.39732</v>
      </c>
    </row>
    <row r="700" spans="1:11">
      <c r="A700" s="2" t="s">
        <v>236</v>
      </c>
      <c r="B700" s="2" t="s">
        <v>237</v>
      </c>
      <c r="C700" s="2">
        <v>3.76184185475079</v>
      </c>
      <c r="D700" s="2">
        <v>7.46205139160156</v>
      </c>
      <c r="E700" s="2">
        <v>4</v>
      </c>
      <c r="F700" s="2">
        <v>24.96296</v>
      </c>
      <c r="G700" s="2">
        <v>23.30758</v>
      </c>
      <c r="H700" s="2">
        <v>23.30758</v>
      </c>
      <c r="I700" s="2">
        <v>16.39732</v>
      </c>
      <c r="J700" s="2">
        <v>16.39732</v>
      </c>
      <c r="K700" s="2">
        <v>16.39732</v>
      </c>
    </row>
    <row r="701" spans="1:11">
      <c r="A701" s="2" t="s">
        <v>2553</v>
      </c>
      <c r="B701" s="2" t="s">
        <v>2554</v>
      </c>
      <c r="C701" s="2">
        <v>3.67684082476995</v>
      </c>
      <c r="D701" s="2">
        <v>7.47601127624512</v>
      </c>
      <c r="E701" s="2">
        <v>4</v>
      </c>
      <c r="F701" s="2">
        <v>23.15193</v>
      </c>
      <c r="G701" s="2">
        <v>23.44493</v>
      </c>
      <c r="H701" s="2">
        <v>25.02314</v>
      </c>
      <c r="I701" s="2">
        <v>16.39732</v>
      </c>
      <c r="J701" s="2">
        <v>16.39732</v>
      </c>
      <c r="K701" s="2">
        <v>16.39732</v>
      </c>
    </row>
    <row r="702" spans="1:11">
      <c r="A702" s="2" t="s">
        <v>2555</v>
      </c>
      <c r="B702" s="2" t="s">
        <v>2556</v>
      </c>
      <c r="C702" s="2">
        <v>3.60894460274275</v>
      </c>
      <c r="D702" s="2">
        <v>7.49489593505859</v>
      </c>
      <c r="E702" s="2">
        <v>4</v>
      </c>
      <c r="F702" s="2">
        <v>24.97408</v>
      </c>
      <c r="G702" s="2">
        <v>23.82551</v>
      </c>
      <c r="H702" s="2">
        <v>22.87706</v>
      </c>
      <c r="I702" s="2">
        <v>16.39732</v>
      </c>
      <c r="J702" s="2">
        <v>16.39732</v>
      </c>
      <c r="K702" s="2">
        <v>16.39732</v>
      </c>
    </row>
    <row r="703" spans="1:11">
      <c r="A703" s="2" t="s">
        <v>2557</v>
      </c>
      <c r="B703" s="2" t="s">
        <v>2558</v>
      </c>
      <c r="C703" s="2">
        <v>5.09122000289631</v>
      </c>
      <c r="D703" s="2">
        <v>7.5028756459554</v>
      </c>
      <c r="E703" s="2">
        <v>4</v>
      </c>
      <c r="F703" s="2">
        <v>23.39349</v>
      </c>
      <c r="G703" s="2">
        <v>24.22052</v>
      </c>
      <c r="H703" s="2">
        <v>24.08659</v>
      </c>
      <c r="I703" s="2">
        <v>16.39732</v>
      </c>
      <c r="J703" s="2">
        <v>16.39732</v>
      </c>
      <c r="K703" s="2">
        <v>16.39732</v>
      </c>
    </row>
    <row r="704" spans="1:11">
      <c r="A704" s="2" t="s">
        <v>1213</v>
      </c>
      <c r="B704" s="2" t="s">
        <v>1214</v>
      </c>
      <c r="C704" s="2">
        <v>6.82446536417886</v>
      </c>
      <c r="D704" s="2">
        <v>7.52044359842936</v>
      </c>
      <c r="E704" s="2">
        <v>4</v>
      </c>
      <c r="F704" s="2">
        <v>24.09708</v>
      </c>
      <c r="G704" s="2">
        <v>23.77605</v>
      </c>
      <c r="H704" s="2">
        <v>23.88017</v>
      </c>
      <c r="I704" s="2">
        <v>16.39732</v>
      </c>
      <c r="J704" s="2">
        <v>16.39732</v>
      </c>
      <c r="K704" s="2">
        <v>16.39732</v>
      </c>
    </row>
    <row r="705" spans="1:11">
      <c r="A705" s="2" t="s">
        <v>1183</v>
      </c>
      <c r="B705" s="2" t="s">
        <v>1184</v>
      </c>
      <c r="C705" s="2">
        <v>3.0404458458589</v>
      </c>
      <c r="D705" s="2">
        <v>7.52085431416829</v>
      </c>
      <c r="E705" s="2">
        <v>4</v>
      </c>
      <c r="F705" s="2">
        <v>23.06567</v>
      </c>
      <c r="G705" s="2">
        <v>23.06567</v>
      </c>
      <c r="H705" s="2">
        <v>25.62319</v>
      </c>
      <c r="I705" s="2">
        <v>16.39732</v>
      </c>
      <c r="J705" s="2">
        <v>16.39732</v>
      </c>
      <c r="K705" s="2">
        <v>16.39732</v>
      </c>
    </row>
    <row r="706" spans="1:11">
      <c r="A706" s="2" t="s">
        <v>22</v>
      </c>
      <c r="B706" s="2" t="s">
        <v>23</v>
      </c>
      <c r="C706" s="2">
        <v>4.58924666661942</v>
      </c>
      <c r="D706" s="2">
        <v>7.53609784444173</v>
      </c>
      <c r="E706" s="2">
        <v>4</v>
      </c>
      <c r="F706" s="2">
        <v>23.65742</v>
      </c>
      <c r="G706" s="2">
        <v>23.52528</v>
      </c>
      <c r="H706" s="2">
        <v>24.61757</v>
      </c>
      <c r="I706" s="2">
        <v>16.39732</v>
      </c>
      <c r="J706" s="2">
        <v>16.39732</v>
      </c>
      <c r="K706" s="2">
        <v>16.39732</v>
      </c>
    </row>
    <row r="707" spans="1:11">
      <c r="A707" s="2" t="s">
        <v>2559</v>
      </c>
      <c r="B707" s="2" t="s">
        <v>2560</v>
      </c>
      <c r="C707" s="2">
        <v>4.1611452592602</v>
      </c>
      <c r="D707" s="2">
        <v>7.53905359903971</v>
      </c>
      <c r="E707" s="2">
        <v>4</v>
      </c>
      <c r="F707" s="2">
        <v>23.49485</v>
      </c>
      <c r="G707" s="2">
        <v>23.49485</v>
      </c>
      <c r="H707" s="2">
        <v>24.81944</v>
      </c>
      <c r="I707" s="2">
        <v>16.39732</v>
      </c>
      <c r="J707" s="2">
        <v>16.39732</v>
      </c>
      <c r="K707" s="2">
        <v>16.39732</v>
      </c>
    </row>
    <row r="708" spans="1:11">
      <c r="A708" s="2" t="s">
        <v>2561</v>
      </c>
      <c r="B708" s="2" t="s">
        <v>2562</v>
      </c>
      <c r="C708" s="2">
        <v>3.76075985532711</v>
      </c>
      <c r="D708" s="2">
        <v>7.56889915466309</v>
      </c>
      <c r="E708" s="2">
        <v>4</v>
      </c>
      <c r="F708" s="2">
        <v>24.68646</v>
      </c>
      <c r="G708" s="2">
        <v>24.34902</v>
      </c>
      <c r="H708" s="2">
        <v>22.8632</v>
      </c>
      <c r="I708" s="2">
        <v>16.39732</v>
      </c>
      <c r="J708" s="2">
        <v>16.39732</v>
      </c>
      <c r="K708" s="2">
        <v>16.39732</v>
      </c>
    </row>
    <row r="709" spans="1:11">
      <c r="A709" s="2" t="s">
        <v>2563</v>
      </c>
      <c r="B709" s="2" t="s">
        <v>2564</v>
      </c>
      <c r="C709" s="2">
        <v>6.78106969655634</v>
      </c>
      <c r="D709" s="2">
        <v>7.59151331583659</v>
      </c>
      <c r="E709" s="2">
        <v>4</v>
      </c>
      <c r="F709" s="2">
        <v>23.89097</v>
      </c>
      <c r="G709" s="2">
        <v>24.18457</v>
      </c>
      <c r="H709" s="2">
        <v>23.89097</v>
      </c>
      <c r="I709" s="2">
        <v>16.39732</v>
      </c>
      <c r="J709" s="2">
        <v>16.39732</v>
      </c>
      <c r="K709" s="2">
        <v>16.39732</v>
      </c>
    </row>
    <row r="710" spans="1:11">
      <c r="A710" s="2" t="s">
        <v>2565</v>
      </c>
      <c r="B710" s="2" t="s">
        <v>2566</v>
      </c>
      <c r="C710" s="2">
        <v>3.35751338182933</v>
      </c>
      <c r="D710" s="2">
        <v>7.59657224019368</v>
      </c>
      <c r="E710" s="2">
        <v>4</v>
      </c>
      <c r="F710" s="2">
        <v>25.41934</v>
      </c>
      <c r="G710" s="2">
        <v>23.26284</v>
      </c>
      <c r="H710" s="2">
        <v>23.2995</v>
      </c>
      <c r="I710" s="2">
        <v>16.39732</v>
      </c>
      <c r="J710" s="2">
        <v>16.39732</v>
      </c>
      <c r="K710" s="2">
        <v>16.39732</v>
      </c>
    </row>
    <row r="711" spans="1:11">
      <c r="A711" s="2" t="s">
        <v>2567</v>
      </c>
      <c r="B711" s="2" t="s">
        <v>2568</v>
      </c>
      <c r="C711" s="2">
        <v>5.34261267891503</v>
      </c>
      <c r="D711" s="2">
        <v>7.60254351298014</v>
      </c>
      <c r="E711" s="2">
        <v>4</v>
      </c>
      <c r="F711" s="2">
        <v>23.80676</v>
      </c>
      <c r="G711" s="2">
        <v>23.7452</v>
      </c>
      <c r="H711" s="2">
        <v>24.44765</v>
      </c>
      <c r="I711" s="2">
        <v>16.39732</v>
      </c>
      <c r="J711" s="2">
        <v>16.39732</v>
      </c>
      <c r="K711" s="2">
        <v>16.39732</v>
      </c>
    </row>
    <row r="712" spans="1:11">
      <c r="A712" s="2" t="s">
        <v>904</v>
      </c>
      <c r="B712" s="2" t="s">
        <v>905</v>
      </c>
      <c r="C712" s="2">
        <v>4.20887827586753</v>
      </c>
      <c r="D712" s="2">
        <v>7.61928685506185</v>
      </c>
      <c r="E712" s="2">
        <v>4</v>
      </c>
      <c r="F712" s="2">
        <v>24.88255</v>
      </c>
      <c r="G712" s="2">
        <v>23.53184</v>
      </c>
      <c r="H712" s="2">
        <v>23.63544</v>
      </c>
      <c r="I712" s="2">
        <v>16.39732</v>
      </c>
      <c r="J712" s="2">
        <v>16.39732</v>
      </c>
      <c r="K712" s="2">
        <v>16.39732</v>
      </c>
    </row>
    <row r="713" spans="1:11">
      <c r="A713" s="2" t="s">
        <v>2569</v>
      </c>
      <c r="B713" s="2" t="s">
        <v>2570</v>
      </c>
      <c r="C713" s="2">
        <v>2.32446315172675</v>
      </c>
      <c r="D713" s="2">
        <v>7.6253490447998</v>
      </c>
      <c r="E713" s="2">
        <v>4</v>
      </c>
      <c r="F713" s="2">
        <v>22.33112</v>
      </c>
      <c r="G713" s="2">
        <v>26.67344</v>
      </c>
      <c r="H713" s="2">
        <v>23.06345</v>
      </c>
      <c r="I713" s="2">
        <v>16.39732</v>
      </c>
      <c r="J713" s="2">
        <v>16.39732</v>
      </c>
      <c r="K713" s="2">
        <v>16.39732</v>
      </c>
    </row>
    <row r="714" spans="1:11">
      <c r="A714" s="2" t="s">
        <v>256</v>
      </c>
      <c r="B714" s="2" t="s">
        <v>257</v>
      </c>
      <c r="C714" s="2">
        <v>4.77824237584971</v>
      </c>
      <c r="D714" s="2">
        <v>7.64935366312663</v>
      </c>
      <c r="E714" s="2">
        <v>4</v>
      </c>
      <c r="F714" s="2">
        <v>23.63865</v>
      </c>
      <c r="G714" s="2">
        <v>23.83923</v>
      </c>
      <c r="H714" s="2">
        <v>24.66215</v>
      </c>
      <c r="I714" s="2">
        <v>16.39732</v>
      </c>
      <c r="J714" s="2">
        <v>16.39732</v>
      </c>
      <c r="K714" s="2">
        <v>16.39732</v>
      </c>
    </row>
    <row r="715" spans="1:11">
      <c r="A715" s="2" t="s">
        <v>2571</v>
      </c>
      <c r="B715" s="2" t="s">
        <v>2572</v>
      </c>
      <c r="C715" s="2">
        <v>5.42579572228855</v>
      </c>
      <c r="D715" s="2">
        <v>7.66147931416829</v>
      </c>
      <c r="E715" s="2">
        <v>4</v>
      </c>
      <c r="F715" s="2">
        <v>24.01725</v>
      </c>
      <c r="G715" s="2">
        <v>23.70767</v>
      </c>
      <c r="H715" s="2">
        <v>24.45149</v>
      </c>
      <c r="I715" s="2">
        <v>16.39732</v>
      </c>
      <c r="J715" s="2">
        <v>16.39732</v>
      </c>
      <c r="K715" s="2">
        <v>16.39732</v>
      </c>
    </row>
    <row r="716" spans="1:11">
      <c r="A716" s="2" t="s">
        <v>66</v>
      </c>
      <c r="B716" s="2" t="s">
        <v>67</v>
      </c>
      <c r="C716" s="2">
        <v>2.66379806310937</v>
      </c>
      <c r="D716" s="2">
        <v>7.67111015319824</v>
      </c>
      <c r="E716" s="2">
        <v>4</v>
      </c>
      <c r="F716" s="2">
        <v>24.71324</v>
      </c>
      <c r="G716" s="2">
        <v>24.9631</v>
      </c>
      <c r="H716" s="2">
        <v>25.68777</v>
      </c>
      <c r="I716" s="2">
        <v>16.39732</v>
      </c>
      <c r="J716" s="2">
        <v>16.39732</v>
      </c>
      <c r="K716" s="2">
        <v>19.55613</v>
      </c>
    </row>
    <row r="717" spans="1:11">
      <c r="A717" s="2" t="s">
        <v>202</v>
      </c>
      <c r="B717" s="2" t="s">
        <v>203</v>
      </c>
      <c r="C717" s="2">
        <v>5.98213927064121</v>
      </c>
      <c r="D717" s="2">
        <v>7.6837584177653</v>
      </c>
      <c r="E717" s="2">
        <v>4</v>
      </c>
      <c r="F717" s="2">
        <v>23.86051</v>
      </c>
      <c r="G717" s="2">
        <v>23.99792</v>
      </c>
      <c r="H717" s="2">
        <v>24.38482</v>
      </c>
      <c r="I717" s="2">
        <v>16.39732</v>
      </c>
      <c r="J717" s="2">
        <v>16.39732</v>
      </c>
      <c r="K717" s="2">
        <v>16.39732</v>
      </c>
    </row>
    <row r="718" spans="1:11">
      <c r="A718" s="2" t="s">
        <v>2573</v>
      </c>
      <c r="B718" s="2" t="s">
        <v>2574</v>
      </c>
      <c r="C718" s="2">
        <v>3.84657040157146</v>
      </c>
      <c r="D718" s="2">
        <v>7.69466082255046</v>
      </c>
      <c r="E718" s="2">
        <v>4</v>
      </c>
      <c r="F718" s="2">
        <v>24.39375</v>
      </c>
      <c r="G718" s="2">
        <v>24.84177</v>
      </c>
      <c r="H718" s="2">
        <v>23.04043</v>
      </c>
      <c r="I718" s="2">
        <v>16.39732</v>
      </c>
      <c r="J718" s="2">
        <v>16.39732</v>
      </c>
      <c r="K718" s="2">
        <v>16.39732</v>
      </c>
    </row>
    <row r="719" spans="1:11">
      <c r="A719" s="2" t="s">
        <v>2575</v>
      </c>
      <c r="B719" s="2" t="s">
        <v>2576</v>
      </c>
      <c r="C719" s="2">
        <v>2.98915351108718</v>
      </c>
      <c r="D719" s="2">
        <v>7.70033582051595</v>
      </c>
      <c r="E719" s="2">
        <v>4</v>
      </c>
      <c r="F719" s="2">
        <v>25.65854</v>
      </c>
      <c r="G719" s="2">
        <v>22.54026</v>
      </c>
      <c r="H719" s="2">
        <v>24.09418</v>
      </c>
      <c r="I719" s="2">
        <v>16.39732</v>
      </c>
      <c r="J719" s="2">
        <v>16.39732</v>
      </c>
      <c r="K719" s="2">
        <v>16.39732</v>
      </c>
    </row>
    <row r="720" spans="1:11">
      <c r="A720" s="2" t="s">
        <v>790</v>
      </c>
      <c r="B720" s="2" t="s">
        <v>791</v>
      </c>
      <c r="C720" s="2">
        <v>9.60747082996873</v>
      </c>
      <c r="D720" s="2">
        <v>7.70684051513672</v>
      </c>
      <c r="E720" s="2">
        <v>4</v>
      </c>
      <c r="F720" s="2">
        <v>24.08464</v>
      </c>
      <c r="G720" s="2">
        <v>24.1432</v>
      </c>
      <c r="H720" s="2">
        <v>24.08464</v>
      </c>
      <c r="I720" s="2">
        <v>16.39732</v>
      </c>
      <c r="J720" s="2">
        <v>16.39732</v>
      </c>
      <c r="K720" s="2">
        <v>16.39732</v>
      </c>
    </row>
    <row r="721" spans="1:11">
      <c r="A721" s="2" t="s">
        <v>420</v>
      </c>
      <c r="B721" s="2" t="s">
        <v>421</v>
      </c>
      <c r="C721" s="2">
        <v>3.32939035873751</v>
      </c>
      <c r="D721" s="2">
        <v>7.72350120544434</v>
      </c>
      <c r="E721" s="2">
        <v>4</v>
      </c>
      <c r="F721" s="2">
        <v>22.6685</v>
      </c>
      <c r="G721" s="2">
        <v>24.62995</v>
      </c>
      <c r="H721" s="2">
        <v>25.06402</v>
      </c>
      <c r="I721" s="2">
        <v>16.39732</v>
      </c>
      <c r="J721" s="2">
        <v>16.39732</v>
      </c>
      <c r="K721" s="2">
        <v>16.39732</v>
      </c>
    </row>
    <row r="722" spans="1:11">
      <c r="A722" s="2" t="s">
        <v>186</v>
      </c>
      <c r="B722" s="2" t="s">
        <v>187</v>
      </c>
      <c r="C722" s="2">
        <v>5.42744514269591</v>
      </c>
      <c r="D722" s="2">
        <v>7.75669542948405</v>
      </c>
      <c r="E722" s="2">
        <v>4</v>
      </c>
      <c r="F722" s="2">
        <v>24.4864</v>
      </c>
      <c r="G722" s="2">
        <v>24.23272</v>
      </c>
      <c r="H722" s="2">
        <v>23.74294</v>
      </c>
      <c r="I722" s="2">
        <v>16.39732</v>
      </c>
      <c r="J722" s="2">
        <v>16.39732</v>
      </c>
      <c r="K722" s="2">
        <v>16.39732</v>
      </c>
    </row>
    <row r="723" spans="1:11">
      <c r="A723" s="2" t="s">
        <v>2577</v>
      </c>
      <c r="B723" s="2" t="s">
        <v>2578</v>
      </c>
      <c r="C723" s="2">
        <v>5.69661899168102</v>
      </c>
      <c r="D723" s="2">
        <v>7.75802485148112</v>
      </c>
      <c r="E723" s="2">
        <v>4</v>
      </c>
      <c r="F723" s="2">
        <v>23.80587</v>
      </c>
      <c r="G723" s="2">
        <v>24.44468</v>
      </c>
      <c r="H723" s="2">
        <v>24.21549</v>
      </c>
      <c r="I723" s="2">
        <v>16.39732</v>
      </c>
      <c r="J723" s="2">
        <v>16.39732</v>
      </c>
      <c r="K723" s="2">
        <v>16.39732</v>
      </c>
    </row>
    <row r="724" spans="1:11">
      <c r="A724" s="2" t="s">
        <v>468</v>
      </c>
      <c r="B724" s="2" t="s">
        <v>469</v>
      </c>
      <c r="C724" s="2">
        <v>3.51367592042671</v>
      </c>
      <c r="D724" s="2">
        <v>7.76336224873861</v>
      </c>
      <c r="E724" s="2">
        <v>4</v>
      </c>
      <c r="F724" s="2">
        <v>22.83243</v>
      </c>
      <c r="G724" s="2">
        <v>24.84484</v>
      </c>
      <c r="H724" s="2">
        <v>24.80479</v>
      </c>
      <c r="I724" s="2">
        <v>16.39732</v>
      </c>
      <c r="J724" s="2">
        <v>16.39732</v>
      </c>
      <c r="K724" s="2">
        <v>16.39732</v>
      </c>
    </row>
    <row r="725" spans="1:11">
      <c r="A725" s="2" t="s">
        <v>2579</v>
      </c>
      <c r="B725" s="2" t="s">
        <v>2580</v>
      </c>
      <c r="C725" s="2">
        <v>5.67332472892592</v>
      </c>
      <c r="D725" s="2">
        <v>7.77724647521973</v>
      </c>
      <c r="E725" s="2">
        <v>4</v>
      </c>
      <c r="F725" s="2">
        <v>24.05034</v>
      </c>
      <c r="G725" s="2">
        <v>23.92597</v>
      </c>
      <c r="H725" s="2">
        <v>24.5474</v>
      </c>
      <c r="I725" s="2">
        <v>16.39732</v>
      </c>
      <c r="J725" s="2">
        <v>16.39732</v>
      </c>
      <c r="K725" s="2">
        <v>16.39732</v>
      </c>
    </row>
    <row r="726" spans="1:11">
      <c r="A726" s="2" t="s">
        <v>406</v>
      </c>
      <c r="B726" s="2" t="s">
        <v>407</v>
      </c>
      <c r="C726" s="2">
        <v>8.69860462135771</v>
      </c>
      <c r="D726" s="2">
        <v>7.79775555928548</v>
      </c>
      <c r="E726" s="2">
        <v>4</v>
      </c>
      <c r="F726" s="2">
        <v>24.2617</v>
      </c>
      <c r="G726" s="2">
        <v>24.16369</v>
      </c>
      <c r="H726" s="2">
        <v>24.15985</v>
      </c>
      <c r="I726" s="2">
        <v>16.39732</v>
      </c>
      <c r="J726" s="2">
        <v>16.39732</v>
      </c>
      <c r="K726" s="2">
        <v>16.39732</v>
      </c>
    </row>
    <row r="727" spans="1:11">
      <c r="A727" s="2" t="s">
        <v>2581</v>
      </c>
      <c r="B727" s="2" t="s">
        <v>2582</v>
      </c>
      <c r="C727" s="2">
        <v>4.15914318843768</v>
      </c>
      <c r="D727" s="2">
        <v>7.80499585469564</v>
      </c>
      <c r="E727" s="2">
        <v>4</v>
      </c>
      <c r="F727" s="2">
        <v>23.74468</v>
      </c>
      <c r="G727" s="2">
        <v>23.74468</v>
      </c>
      <c r="H727" s="2">
        <v>25.11759</v>
      </c>
      <c r="I727" s="2">
        <v>16.39732</v>
      </c>
      <c r="J727" s="2">
        <v>16.39732</v>
      </c>
      <c r="K727" s="2">
        <v>16.39732</v>
      </c>
    </row>
    <row r="728" spans="1:11">
      <c r="A728" s="2" t="s">
        <v>272</v>
      </c>
      <c r="B728" s="2" t="s">
        <v>273</v>
      </c>
      <c r="C728" s="2">
        <v>3.18388372464964</v>
      </c>
      <c r="D728" s="2">
        <v>7.81179491678874</v>
      </c>
      <c r="E728" s="2">
        <v>4</v>
      </c>
      <c r="F728" s="2">
        <v>22.69436</v>
      </c>
      <c r="G728" s="2">
        <v>25.47686</v>
      </c>
      <c r="H728" s="2">
        <v>24.45613</v>
      </c>
      <c r="I728" s="2">
        <v>16.39732</v>
      </c>
      <c r="J728" s="2">
        <v>16.39732</v>
      </c>
      <c r="K728" s="2">
        <v>16.39732</v>
      </c>
    </row>
    <row r="729" spans="1:11">
      <c r="A729" s="2" t="s">
        <v>442</v>
      </c>
      <c r="B729" s="2" t="s">
        <v>443</v>
      </c>
      <c r="C729" s="2">
        <v>4.29648848309501</v>
      </c>
      <c r="D729" s="2">
        <v>7.86072731018066</v>
      </c>
      <c r="E729" s="2">
        <v>4</v>
      </c>
      <c r="F729" s="2">
        <v>24.90155</v>
      </c>
      <c r="G729" s="2">
        <v>23.454</v>
      </c>
      <c r="H729" s="2">
        <v>24.4186</v>
      </c>
      <c r="I729" s="2">
        <v>16.39732</v>
      </c>
      <c r="J729" s="2">
        <v>16.39732</v>
      </c>
      <c r="K729" s="2">
        <v>16.39732</v>
      </c>
    </row>
    <row r="730" spans="1:11">
      <c r="A730" s="2" t="s">
        <v>918</v>
      </c>
      <c r="B730" s="2" t="s">
        <v>919</v>
      </c>
      <c r="C730" s="2">
        <v>4.25696713335673</v>
      </c>
      <c r="D730" s="2">
        <v>7.86834271748861</v>
      </c>
      <c r="E730" s="2">
        <v>4</v>
      </c>
      <c r="F730" s="2">
        <v>24.92606</v>
      </c>
      <c r="G730" s="2">
        <v>24.42816</v>
      </c>
      <c r="H730" s="2">
        <v>23.44278</v>
      </c>
      <c r="I730" s="2">
        <v>16.39732</v>
      </c>
      <c r="J730" s="2">
        <v>16.39732</v>
      </c>
      <c r="K730" s="2">
        <v>16.39732</v>
      </c>
    </row>
    <row r="731" spans="1:11">
      <c r="A731" s="2" t="s">
        <v>538</v>
      </c>
      <c r="B731" s="2" t="s">
        <v>539</v>
      </c>
      <c r="C731" s="2">
        <v>3.82770898820376</v>
      </c>
      <c r="D731" s="2">
        <v>7.95865058898926</v>
      </c>
      <c r="E731" s="2">
        <v>4</v>
      </c>
      <c r="F731" s="2">
        <v>25.20691</v>
      </c>
      <c r="G731" s="2">
        <v>23.28334</v>
      </c>
      <c r="H731" s="2">
        <v>24.57767</v>
      </c>
      <c r="I731" s="2">
        <v>16.39732</v>
      </c>
      <c r="J731" s="2">
        <v>16.39732</v>
      </c>
      <c r="K731" s="2">
        <v>16.39732</v>
      </c>
    </row>
    <row r="732" spans="1:11">
      <c r="A732" s="2" t="s">
        <v>2583</v>
      </c>
      <c r="B732" s="2" t="s">
        <v>2584</v>
      </c>
      <c r="C732" s="2">
        <v>3.72937778941591</v>
      </c>
      <c r="D732" s="2">
        <v>8.00152905782064</v>
      </c>
      <c r="E732" s="2">
        <v>4</v>
      </c>
      <c r="F732" s="2">
        <v>23.19278</v>
      </c>
      <c r="G732" s="2">
        <v>24.99296</v>
      </c>
      <c r="H732" s="2">
        <v>25.01082</v>
      </c>
      <c r="I732" s="2">
        <v>16.39732</v>
      </c>
      <c r="J732" s="2">
        <v>16.39732</v>
      </c>
      <c r="K732" s="2">
        <v>16.39732</v>
      </c>
    </row>
    <row r="733" spans="1:11">
      <c r="A733" s="2" t="s">
        <v>132</v>
      </c>
      <c r="B733" s="2" t="s">
        <v>133</v>
      </c>
      <c r="C733" s="2">
        <v>6.20572521550038</v>
      </c>
      <c r="D733" s="2">
        <v>8.04293950398763</v>
      </c>
      <c r="E733" s="2">
        <v>4</v>
      </c>
      <c r="F733" s="2">
        <v>24.15151</v>
      </c>
      <c r="G733" s="2">
        <v>24.57733</v>
      </c>
      <c r="H733" s="2">
        <v>24.59195</v>
      </c>
      <c r="I733" s="2">
        <v>16.39732</v>
      </c>
      <c r="J733" s="2">
        <v>16.39732</v>
      </c>
      <c r="K733" s="2">
        <v>16.39732</v>
      </c>
    </row>
    <row r="734" spans="1:11">
      <c r="A734" s="2" t="s">
        <v>2585</v>
      </c>
      <c r="B734" s="2" t="s">
        <v>2586</v>
      </c>
      <c r="C734" s="2">
        <v>4.72228100550285</v>
      </c>
      <c r="D734" s="2">
        <v>8.04878362019857</v>
      </c>
      <c r="E734" s="2">
        <v>4</v>
      </c>
      <c r="F734" s="2">
        <v>23.77636</v>
      </c>
      <c r="G734" s="2">
        <v>24.67578</v>
      </c>
      <c r="H734" s="2">
        <v>24.88618</v>
      </c>
      <c r="I734" s="2">
        <v>16.39732</v>
      </c>
      <c r="J734" s="2">
        <v>16.39732</v>
      </c>
      <c r="K734" s="2">
        <v>16.39732</v>
      </c>
    </row>
    <row r="735" spans="1:11">
      <c r="A735" s="2" t="s">
        <v>2587</v>
      </c>
      <c r="B735" s="2" t="s">
        <v>2588</v>
      </c>
      <c r="C735" s="2">
        <v>6.5301308139886</v>
      </c>
      <c r="D735" s="2">
        <v>8.05164845784505</v>
      </c>
      <c r="E735" s="2">
        <v>4</v>
      </c>
      <c r="F735" s="2">
        <v>24.32903</v>
      </c>
      <c r="G735" s="2">
        <v>24.32903</v>
      </c>
      <c r="H735" s="2">
        <v>24.68886</v>
      </c>
      <c r="I735" s="2">
        <v>16.39732</v>
      </c>
      <c r="J735" s="2">
        <v>16.39732</v>
      </c>
      <c r="K735" s="2">
        <v>16.39732</v>
      </c>
    </row>
    <row r="736" spans="1:11">
      <c r="A736" s="2" t="s">
        <v>2589</v>
      </c>
      <c r="B736" s="2" t="s">
        <v>2590</v>
      </c>
      <c r="C736" s="2">
        <v>4.96674423572449</v>
      </c>
      <c r="D736" s="2">
        <v>8.10689353942871</v>
      </c>
      <c r="E736" s="2">
        <v>4</v>
      </c>
      <c r="F736" s="2">
        <v>24.99053</v>
      </c>
      <c r="G736" s="2">
        <v>23.96393</v>
      </c>
      <c r="H736" s="2">
        <v>24.55818</v>
      </c>
      <c r="I736" s="2">
        <v>16.39732</v>
      </c>
      <c r="J736" s="2">
        <v>16.39732</v>
      </c>
      <c r="K736" s="2">
        <v>16.39732</v>
      </c>
    </row>
    <row r="737" spans="1:11">
      <c r="A737" s="2" t="s">
        <v>506</v>
      </c>
      <c r="B737" s="2" t="s">
        <v>507</v>
      </c>
      <c r="C737" s="2">
        <v>4.70063327048231</v>
      </c>
      <c r="D737" s="2">
        <v>8.12823168436686</v>
      </c>
      <c r="E737" s="2">
        <v>4</v>
      </c>
      <c r="F737" s="2">
        <v>24.17752</v>
      </c>
      <c r="G737" s="2">
        <v>24.17752</v>
      </c>
      <c r="H737" s="2">
        <v>25.22162</v>
      </c>
      <c r="I737" s="2">
        <v>16.39732</v>
      </c>
      <c r="J737" s="2">
        <v>16.39732</v>
      </c>
      <c r="K737" s="2">
        <v>16.39732</v>
      </c>
    </row>
    <row r="738" spans="1:11">
      <c r="A738" s="2" t="s">
        <v>580</v>
      </c>
      <c r="B738" s="2" t="s">
        <v>581</v>
      </c>
      <c r="C738" s="2">
        <v>4.10982454721815</v>
      </c>
      <c r="D738" s="2">
        <v>8.14175732930501</v>
      </c>
      <c r="E738" s="2">
        <v>4</v>
      </c>
      <c r="F738" s="2">
        <v>25.51749</v>
      </c>
      <c r="G738" s="2">
        <v>23.9715</v>
      </c>
      <c r="H738" s="2">
        <v>24.12825</v>
      </c>
      <c r="I738" s="2">
        <v>16.39732</v>
      </c>
      <c r="J738" s="2">
        <v>16.39732</v>
      </c>
      <c r="K738" s="2">
        <v>16.39732</v>
      </c>
    </row>
    <row r="739" spans="1:11">
      <c r="A739" s="2" t="s">
        <v>312</v>
      </c>
      <c r="B739" s="2" t="s">
        <v>313</v>
      </c>
      <c r="C739" s="2">
        <v>5.29741494779048</v>
      </c>
      <c r="D739" s="2">
        <v>8.15880839029948</v>
      </c>
      <c r="E739" s="2">
        <v>4</v>
      </c>
      <c r="F739" s="2">
        <v>24.35938</v>
      </c>
      <c r="G739" s="2">
        <v>24.26134</v>
      </c>
      <c r="H739" s="2">
        <v>25.04768</v>
      </c>
      <c r="I739" s="2">
        <v>16.39732</v>
      </c>
      <c r="J739" s="2">
        <v>16.39732</v>
      </c>
      <c r="K739" s="2">
        <v>16.39732</v>
      </c>
    </row>
    <row r="740" spans="1:11">
      <c r="A740" s="2" t="s">
        <v>1159</v>
      </c>
      <c r="B740" s="2" t="s">
        <v>1160</v>
      </c>
      <c r="C740" s="2">
        <v>3.01871648645558</v>
      </c>
      <c r="D740" s="2">
        <v>8.18673451741536</v>
      </c>
      <c r="E740" s="2">
        <v>4</v>
      </c>
      <c r="F740" s="2">
        <v>25.30379</v>
      </c>
      <c r="G740" s="2">
        <v>25.85481</v>
      </c>
      <c r="H740" s="2">
        <v>25.36516</v>
      </c>
      <c r="I740" s="2">
        <v>16.39732</v>
      </c>
      <c r="J740" s="2">
        <v>19.16891</v>
      </c>
      <c r="K740" s="2">
        <v>16.39732</v>
      </c>
    </row>
    <row r="741" spans="1:11">
      <c r="A741" s="2" t="s">
        <v>1303</v>
      </c>
      <c r="B741" s="2" t="s">
        <v>1304</v>
      </c>
      <c r="C741" s="2">
        <v>4.2485745928688</v>
      </c>
      <c r="D741" s="2">
        <v>8.22521718343099</v>
      </c>
      <c r="E741" s="2">
        <v>4</v>
      </c>
      <c r="F741" s="2">
        <v>25.23187</v>
      </c>
      <c r="G741" s="2">
        <v>23.72598</v>
      </c>
      <c r="H741" s="2">
        <v>24.90976</v>
      </c>
      <c r="I741" s="2">
        <v>16.39732</v>
      </c>
      <c r="J741" s="2">
        <v>16.39732</v>
      </c>
      <c r="K741" s="2">
        <v>16.39732</v>
      </c>
    </row>
    <row r="742" spans="1:11">
      <c r="A742" s="2" t="s">
        <v>2591</v>
      </c>
      <c r="B742" s="2" t="s">
        <v>2592</v>
      </c>
      <c r="C742" s="2">
        <v>4.26050776103675</v>
      </c>
      <c r="D742" s="2">
        <v>8.231902440389</v>
      </c>
      <c r="E742" s="2">
        <v>4</v>
      </c>
      <c r="F742" s="2">
        <v>25.45425</v>
      </c>
      <c r="G742" s="2">
        <v>23.88409</v>
      </c>
      <c r="H742" s="2">
        <v>24.54934</v>
      </c>
      <c r="I742" s="2">
        <v>16.39732</v>
      </c>
      <c r="J742" s="2">
        <v>16.39732</v>
      </c>
      <c r="K742" s="2">
        <v>16.39732</v>
      </c>
    </row>
    <row r="743" spans="1:11">
      <c r="A743" s="2" t="s">
        <v>498</v>
      </c>
      <c r="B743" s="2" t="s">
        <v>499</v>
      </c>
      <c r="C743" s="2">
        <v>5.60674991839914</v>
      </c>
      <c r="D743" s="2">
        <v>8.27791913350423</v>
      </c>
      <c r="E743" s="2">
        <v>4</v>
      </c>
      <c r="F743" s="2">
        <v>24.85362</v>
      </c>
      <c r="G743" s="2">
        <v>24.91529</v>
      </c>
      <c r="H743" s="2">
        <v>24.25681</v>
      </c>
      <c r="I743" s="2">
        <v>16.39732</v>
      </c>
      <c r="J743" s="2">
        <v>16.39732</v>
      </c>
      <c r="K743" s="2">
        <v>16.39732</v>
      </c>
    </row>
    <row r="744" spans="1:11">
      <c r="A744" s="2" t="s">
        <v>1297</v>
      </c>
      <c r="B744" s="2" t="s">
        <v>1298</v>
      </c>
      <c r="C744" s="2">
        <v>4.63260570727969</v>
      </c>
      <c r="D744" s="2">
        <v>8.27894083658854</v>
      </c>
      <c r="E744" s="2">
        <v>4</v>
      </c>
      <c r="F744" s="2">
        <v>24.92175</v>
      </c>
      <c r="G744" s="2">
        <v>25.16008</v>
      </c>
      <c r="H744" s="2">
        <v>25.03372</v>
      </c>
      <c r="I744" s="2">
        <v>16.39732</v>
      </c>
      <c r="J744" s="2">
        <v>17.48408</v>
      </c>
      <c r="K744" s="2">
        <v>16.39732</v>
      </c>
    </row>
    <row r="745" spans="1:11">
      <c r="A745" s="2" t="s">
        <v>2593</v>
      </c>
      <c r="B745" s="2" t="s">
        <v>2594</v>
      </c>
      <c r="C745" s="2">
        <v>6.50378380182146</v>
      </c>
      <c r="D745" s="2">
        <v>8.37200482686361</v>
      </c>
      <c r="E745" s="2">
        <v>4</v>
      </c>
      <c r="F745" s="2">
        <v>24.87014</v>
      </c>
      <c r="G745" s="2">
        <v>24.92012</v>
      </c>
      <c r="H745" s="2">
        <v>24.51773</v>
      </c>
      <c r="I745" s="2">
        <v>16.39732</v>
      </c>
      <c r="J745" s="2">
        <v>16.39732</v>
      </c>
      <c r="K745" s="2">
        <v>16.39732</v>
      </c>
    </row>
    <row r="746" spans="1:11">
      <c r="A746" s="2" t="s">
        <v>222</v>
      </c>
      <c r="B746" s="2" t="s">
        <v>223</v>
      </c>
      <c r="C746" s="2">
        <v>5.19488252601949</v>
      </c>
      <c r="D746" s="2">
        <v>8.38821093241374</v>
      </c>
      <c r="E746" s="2">
        <v>4</v>
      </c>
      <c r="F746" s="2">
        <v>24.34672</v>
      </c>
      <c r="G746" s="2">
        <v>25.27711</v>
      </c>
      <c r="H746" s="2">
        <v>24.73278</v>
      </c>
      <c r="I746" s="2">
        <v>16.39732</v>
      </c>
      <c r="J746" s="2">
        <v>16.39732</v>
      </c>
      <c r="K746" s="2">
        <v>16.39732</v>
      </c>
    </row>
    <row r="747" spans="1:11">
      <c r="A747" s="2" t="s">
        <v>2595</v>
      </c>
      <c r="B747" s="2" t="s">
        <v>2596</v>
      </c>
      <c r="C747" s="2">
        <v>7.34309677431029</v>
      </c>
      <c r="D747" s="2">
        <v>8.41344388326009</v>
      </c>
      <c r="E747" s="2">
        <v>4</v>
      </c>
      <c r="F747" s="2">
        <v>24.96733</v>
      </c>
      <c r="G747" s="2">
        <v>24.74206</v>
      </c>
      <c r="H747" s="2">
        <v>24.72291</v>
      </c>
      <c r="I747" s="2">
        <v>16.39732</v>
      </c>
      <c r="J747" s="2">
        <v>16.39732</v>
      </c>
      <c r="K747" s="2">
        <v>16.39732</v>
      </c>
    </row>
    <row r="748" spans="1:11">
      <c r="A748" s="2" t="s">
        <v>456</v>
      </c>
      <c r="B748" s="2" t="s">
        <v>457</v>
      </c>
      <c r="C748" s="2">
        <v>4.5969281336742</v>
      </c>
      <c r="D748" s="2">
        <v>8.42143376668294</v>
      </c>
      <c r="E748" s="2">
        <v>4</v>
      </c>
      <c r="F748" s="2">
        <v>25.51319</v>
      </c>
      <c r="G748" s="2">
        <v>24.19189</v>
      </c>
      <c r="H748" s="2">
        <v>24.75119</v>
      </c>
      <c r="I748" s="2">
        <v>16.39732</v>
      </c>
      <c r="J748" s="2">
        <v>16.39732</v>
      </c>
      <c r="K748" s="2">
        <v>16.39732</v>
      </c>
    </row>
    <row r="749" spans="1:11">
      <c r="A749" s="2" t="s">
        <v>292</v>
      </c>
      <c r="B749" s="2" t="s">
        <v>293</v>
      </c>
      <c r="C749" s="2">
        <v>3.48247763612547</v>
      </c>
      <c r="D749" s="2">
        <v>8.449982325236</v>
      </c>
      <c r="E749" s="2">
        <v>4</v>
      </c>
      <c r="F749" s="2">
        <v>25.84266</v>
      </c>
      <c r="G749" s="2">
        <v>23.4095</v>
      </c>
      <c r="H749" s="2">
        <v>25.28975</v>
      </c>
      <c r="I749" s="2">
        <v>16.39732</v>
      </c>
      <c r="J749" s="2">
        <v>16.39732</v>
      </c>
      <c r="K749" s="2">
        <v>16.39732</v>
      </c>
    </row>
    <row r="750" spans="1:11">
      <c r="A750" s="2" t="s">
        <v>806</v>
      </c>
      <c r="B750" s="2" t="s">
        <v>807</v>
      </c>
      <c r="C750" s="2">
        <v>3.76518655413091</v>
      </c>
      <c r="D750" s="2">
        <v>8.49602699279785</v>
      </c>
      <c r="E750" s="2">
        <v>4</v>
      </c>
      <c r="F750" s="2">
        <v>23.67734</v>
      </c>
      <c r="G750" s="2">
        <v>25.2359</v>
      </c>
      <c r="H750" s="2">
        <v>25.76681</v>
      </c>
      <c r="I750" s="2">
        <v>16.39732</v>
      </c>
      <c r="J750" s="2">
        <v>16.39732</v>
      </c>
      <c r="K750" s="2">
        <v>16.39732</v>
      </c>
    </row>
    <row r="751" spans="1:11">
      <c r="A751" s="2" t="s">
        <v>2597</v>
      </c>
      <c r="B751" s="2" t="s">
        <v>2598</v>
      </c>
      <c r="C751" s="2">
        <v>6.8001547292073</v>
      </c>
      <c r="D751" s="2">
        <v>8.50309689839681</v>
      </c>
      <c r="E751" s="2">
        <v>4</v>
      </c>
      <c r="F751" s="2">
        <v>24.68426</v>
      </c>
      <c r="G751" s="2">
        <v>24.99356</v>
      </c>
      <c r="H751" s="2">
        <v>25.02344</v>
      </c>
      <c r="I751" s="2">
        <v>16.39732</v>
      </c>
      <c r="J751" s="2">
        <v>16.39732</v>
      </c>
      <c r="K751" s="2">
        <v>16.39732</v>
      </c>
    </row>
    <row r="752" spans="1:11">
      <c r="A752" s="2" t="s">
        <v>2599</v>
      </c>
      <c r="B752" s="2" t="s">
        <v>2600</v>
      </c>
      <c r="C752" s="2">
        <v>3.23754307704103</v>
      </c>
      <c r="D752" s="2">
        <v>8.52229754130046</v>
      </c>
      <c r="E752" s="2">
        <v>4</v>
      </c>
      <c r="F752" s="2">
        <v>23.22565</v>
      </c>
      <c r="G752" s="2">
        <v>25.52178</v>
      </c>
      <c r="H752" s="2">
        <v>26.01144</v>
      </c>
      <c r="I752" s="2">
        <v>16.39732</v>
      </c>
      <c r="J752" s="2">
        <v>16.39732</v>
      </c>
      <c r="K752" s="2">
        <v>16.39732</v>
      </c>
    </row>
    <row r="753" spans="1:11">
      <c r="A753" s="2" t="s">
        <v>1002</v>
      </c>
      <c r="B753" s="2" t="s">
        <v>1003</v>
      </c>
      <c r="C753" s="2">
        <v>6.10559019701038</v>
      </c>
      <c r="D753" s="2">
        <v>8.56005096435547</v>
      </c>
      <c r="E753" s="2">
        <v>4</v>
      </c>
      <c r="F753" s="2">
        <v>25.23103</v>
      </c>
      <c r="G753" s="2">
        <v>24.97351</v>
      </c>
      <c r="H753" s="2">
        <v>24.66758</v>
      </c>
      <c r="I753" s="2">
        <v>16.39732</v>
      </c>
      <c r="J753" s="2">
        <v>16.39732</v>
      </c>
      <c r="K753" s="2">
        <v>16.39732</v>
      </c>
    </row>
    <row r="754" spans="1:11">
      <c r="A754" s="2" t="s">
        <v>2601</v>
      </c>
      <c r="B754" s="2" t="s">
        <v>2602</v>
      </c>
      <c r="C754" s="2">
        <v>3.91181375881257</v>
      </c>
      <c r="D754" s="2">
        <v>8.60040855407715</v>
      </c>
      <c r="E754" s="2">
        <v>4</v>
      </c>
      <c r="F754" s="2">
        <v>23.83335</v>
      </c>
      <c r="G754" s="2">
        <v>25.54534</v>
      </c>
      <c r="H754" s="2">
        <v>25.61451</v>
      </c>
      <c r="I754" s="2">
        <v>16.39732</v>
      </c>
      <c r="J754" s="2">
        <v>16.39732</v>
      </c>
      <c r="K754" s="2">
        <v>16.39732</v>
      </c>
    </row>
    <row r="755" spans="1:11">
      <c r="A755" s="2" t="s">
        <v>2603</v>
      </c>
      <c r="B755" s="2" t="s">
        <v>2604</v>
      </c>
      <c r="C755" s="2">
        <v>6.2496878473171</v>
      </c>
      <c r="D755" s="2">
        <v>8.62545331319173</v>
      </c>
      <c r="E755" s="2">
        <v>4</v>
      </c>
      <c r="F755" s="2">
        <v>24.86731</v>
      </c>
      <c r="G755" s="2">
        <v>25.32478</v>
      </c>
      <c r="H755" s="2">
        <v>24.87624</v>
      </c>
      <c r="I755" s="2">
        <v>16.39732</v>
      </c>
      <c r="J755" s="2">
        <v>16.39732</v>
      </c>
      <c r="K755" s="2">
        <v>16.39732</v>
      </c>
    </row>
    <row r="756" spans="1:11">
      <c r="A756" s="2" t="s">
        <v>2605</v>
      </c>
      <c r="B756" s="2" t="s">
        <v>2606</v>
      </c>
      <c r="C756" s="2">
        <v>4.20041011595076</v>
      </c>
      <c r="D756" s="2">
        <v>8.63535563151042</v>
      </c>
      <c r="E756" s="2">
        <v>4</v>
      </c>
      <c r="F756" s="2">
        <v>25.01678</v>
      </c>
      <c r="G756" s="2">
        <v>24.18457</v>
      </c>
      <c r="H756" s="2">
        <v>25.89668</v>
      </c>
      <c r="I756" s="2">
        <v>16.39732</v>
      </c>
      <c r="J756" s="2">
        <v>16.39732</v>
      </c>
      <c r="K756" s="2">
        <v>16.39732</v>
      </c>
    </row>
    <row r="757" spans="1:11">
      <c r="A757" s="2" t="s">
        <v>798</v>
      </c>
      <c r="B757" s="2" t="s">
        <v>799</v>
      </c>
      <c r="C757" s="2">
        <v>3.45871181044924</v>
      </c>
      <c r="D757" s="2">
        <v>8.64211082458496</v>
      </c>
      <c r="E757" s="2">
        <v>4</v>
      </c>
      <c r="F757" s="2">
        <v>25.19851</v>
      </c>
      <c r="G757" s="2">
        <v>23.64417</v>
      </c>
      <c r="H757" s="2">
        <v>26.27563</v>
      </c>
      <c r="I757" s="2">
        <v>16.39732</v>
      </c>
      <c r="J757" s="2">
        <v>16.39732</v>
      </c>
      <c r="K757" s="2">
        <v>16.39732</v>
      </c>
    </row>
    <row r="758" spans="1:11">
      <c r="A758" s="2" t="s">
        <v>936</v>
      </c>
      <c r="B758" s="2" t="s">
        <v>937</v>
      </c>
      <c r="C758" s="2">
        <v>5.95058538063685</v>
      </c>
      <c r="D758" s="2">
        <v>8.67041269938151</v>
      </c>
      <c r="E758" s="2">
        <v>4</v>
      </c>
      <c r="F758" s="2">
        <v>24.82488</v>
      </c>
      <c r="G758" s="2">
        <v>24.95815</v>
      </c>
      <c r="H758" s="2">
        <v>25.42018</v>
      </c>
      <c r="I758" s="2">
        <v>16.39732</v>
      </c>
      <c r="J758" s="2">
        <v>16.39732</v>
      </c>
      <c r="K758" s="2">
        <v>16.39732</v>
      </c>
    </row>
    <row r="759" spans="1:11">
      <c r="A759" s="2" t="s">
        <v>2607</v>
      </c>
      <c r="B759" s="2" t="s">
        <v>2608</v>
      </c>
      <c r="C759" s="2">
        <v>4.3763485348384</v>
      </c>
      <c r="D759" s="2">
        <v>8.68115870157878</v>
      </c>
      <c r="E759" s="2">
        <v>4</v>
      </c>
      <c r="F759" s="2">
        <v>25.50455</v>
      </c>
      <c r="G759" s="2">
        <v>24.18162</v>
      </c>
      <c r="H759" s="2">
        <v>25.54928</v>
      </c>
      <c r="I759" s="2">
        <v>16.39732</v>
      </c>
      <c r="J759" s="2">
        <v>16.39732</v>
      </c>
      <c r="K759" s="2">
        <v>16.39732</v>
      </c>
    </row>
    <row r="760" spans="1:11">
      <c r="A760" s="2" t="s">
        <v>2609</v>
      </c>
      <c r="B760" s="2" t="s">
        <v>2610</v>
      </c>
      <c r="C760" s="2">
        <v>5.75874081191239</v>
      </c>
      <c r="D760" s="2">
        <v>8.68476740519206</v>
      </c>
      <c r="E760" s="2">
        <v>4</v>
      </c>
      <c r="F760" s="2">
        <v>25.348</v>
      </c>
      <c r="G760" s="2">
        <v>25.21208</v>
      </c>
      <c r="H760" s="2">
        <v>24.68619</v>
      </c>
      <c r="I760" s="2">
        <v>16.39732</v>
      </c>
      <c r="J760" s="2">
        <v>16.39732</v>
      </c>
      <c r="K760" s="2">
        <v>16.39732</v>
      </c>
    </row>
    <row r="761" spans="1:11">
      <c r="A761" s="2" t="s">
        <v>2611</v>
      </c>
      <c r="B761" s="2" t="s">
        <v>2612</v>
      </c>
      <c r="C761" s="2">
        <v>2.79178569099222</v>
      </c>
      <c r="D761" s="2">
        <v>8.71494356791179</v>
      </c>
      <c r="E761" s="2">
        <v>4</v>
      </c>
      <c r="F761" s="2">
        <v>23.0349</v>
      </c>
      <c r="G761" s="2">
        <v>26.99776</v>
      </c>
      <c r="H761" s="2">
        <v>25.30414</v>
      </c>
      <c r="I761" s="2">
        <v>16.39732</v>
      </c>
      <c r="J761" s="2">
        <v>16.39732</v>
      </c>
      <c r="K761" s="2">
        <v>16.39732</v>
      </c>
    </row>
    <row r="762" spans="1:11">
      <c r="A762" s="2" t="s">
        <v>2613</v>
      </c>
      <c r="B762" s="2" t="s">
        <v>2614</v>
      </c>
      <c r="C762" s="2">
        <v>5.21409443074596</v>
      </c>
      <c r="D762" s="2">
        <v>8.74953333536784</v>
      </c>
      <c r="E762" s="2">
        <v>4</v>
      </c>
      <c r="F762" s="2">
        <v>25.69898</v>
      </c>
      <c r="G762" s="2">
        <v>24.80858</v>
      </c>
      <c r="H762" s="2">
        <v>24.93301</v>
      </c>
      <c r="I762" s="2">
        <v>16.39732</v>
      </c>
      <c r="J762" s="2">
        <v>16.39732</v>
      </c>
      <c r="K762" s="2">
        <v>16.39732</v>
      </c>
    </row>
    <row r="763" spans="1:11">
      <c r="A763" s="2" t="s">
        <v>198</v>
      </c>
      <c r="B763" s="2" t="s">
        <v>199</v>
      </c>
      <c r="C763" s="2">
        <v>7.96836720562877</v>
      </c>
      <c r="D763" s="2">
        <v>8.75792249043782</v>
      </c>
      <c r="E763" s="2">
        <v>4</v>
      </c>
      <c r="F763" s="2">
        <v>25.13465</v>
      </c>
      <c r="G763" s="2">
        <v>25.26263</v>
      </c>
      <c r="H763" s="2">
        <v>25.06846</v>
      </c>
      <c r="I763" s="2">
        <v>16.39732</v>
      </c>
      <c r="J763" s="2">
        <v>16.39732</v>
      </c>
      <c r="K763" s="2">
        <v>16.39732</v>
      </c>
    </row>
    <row r="764" spans="1:11">
      <c r="A764" s="2" t="s">
        <v>26</v>
      </c>
      <c r="B764" s="2" t="s">
        <v>27</v>
      </c>
      <c r="C764" s="2">
        <v>6.51522642008714</v>
      </c>
      <c r="D764" s="2">
        <v>8.82235336303711</v>
      </c>
      <c r="E764" s="2">
        <v>4</v>
      </c>
      <c r="F764" s="2">
        <v>25.01979</v>
      </c>
      <c r="G764" s="2">
        <v>25.47045</v>
      </c>
      <c r="H764" s="2">
        <v>25.16879</v>
      </c>
      <c r="I764" s="2">
        <v>16.39732</v>
      </c>
      <c r="J764" s="2">
        <v>16.39732</v>
      </c>
      <c r="K764" s="2">
        <v>16.39732</v>
      </c>
    </row>
    <row r="765" spans="1:11">
      <c r="A765" s="2" t="s">
        <v>2615</v>
      </c>
      <c r="B765" s="2" t="s">
        <v>2616</v>
      </c>
      <c r="C765" s="2">
        <v>4.51622215724613</v>
      </c>
      <c r="D765" s="2">
        <v>8.84977722167969</v>
      </c>
      <c r="E765" s="2">
        <v>4</v>
      </c>
      <c r="F765" s="2">
        <v>25.96378</v>
      </c>
      <c r="G765" s="2">
        <v>24.50379</v>
      </c>
      <c r="H765" s="2">
        <v>25.27373</v>
      </c>
      <c r="I765" s="2">
        <v>16.39732</v>
      </c>
      <c r="J765" s="2">
        <v>16.39732</v>
      </c>
      <c r="K765" s="2">
        <v>16.39732</v>
      </c>
    </row>
    <row r="766" spans="1:11">
      <c r="A766" s="2" t="s">
        <v>1249</v>
      </c>
      <c r="B766" s="2" t="s">
        <v>1250</v>
      </c>
      <c r="C766" s="2">
        <v>8.03279118622046</v>
      </c>
      <c r="D766" s="2">
        <v>8.86809666951497</v>
      </c>
      <c r="E766" s="2">
        <v>4</v>
      </c>
      <c r="F766" s="2">
        <v>25.20981</v>
      </c>
      <c r="G766" s="2">
        <v>25.20981</v>
      </c>
      <c r="H766" s="2">
        <v>25.37663</v>
      </c>
      <c r="I766" s="2">
        <v>16.39732</v>
      </c>
      <c r="J766" s="2">
        <v>16.39732</v>
      </c>
      <c r="K766" s="2">
        <v>16.39732</v>
      </c>
    </row>
    <row r="767" spans="1:11">
      <c r="A767" s="2" t="s">
        <v>484</v>
      </c>
      <c r="B767" s="2" t="s">
        <v>485</v>
      </c>
      <c r="C767" s="2">
        <v>5.52794453075491</v>
      </c>
      <c r="D767" s="2">
        <v>8.89945538838704</v>
      </c>
      <c r="E767" s="2">
        <v>4</v>
      </c>
      <c r="F767" s="2">
        <v>25.24905</v>
      </c>
      <c r="G767" s="2">
        <v>24.91356</v>
      </c>
      <c r="H767" s="2">
        <v>25.72772</v>
      </c>
      <c r="I767" s="2">
        <v>16.39732</v>
      </c>
      <c r="J767" s="2">
        <v>16.39732</v>
      </c>
      <c r="K767" s="2">
        <v>16.39732</v>
      </c>
    </row>
    <row r="768" spans="1:11">
      <c r="A768" s="2" t="s">
        <v>2617</v>
      </c>
      <c r="B768" s="2" t="s">
        <v>2618</v>
      </c>
      <c r="C768" s="2">
        <v>4.66376680805642</v>
      </c>
      <c r="D768" s="2">
        <v>8.91043345133464</v>
      </c>
      <c r="E768" s="2">
        <v>4</v>
      </c>
      <c r="F768" s="2">
        <v>24.52898</v>
      </c>
      <c r="G768" s="2">
        <v>25.6676</v>
      </c>
      <c r="H768" s="2">
        <v>25.72669</v>
      </c>
      <c r="I768" s="2">
        <v>16.39732</v>
      </c>
      <c r="J768" s="2">
        <v>16.39732</v>
      </c>
      <c r="K768" s="2">
        <v>16.39732</v>
      </c>
    </row>
    <row r="769" spans="1:11">
      <c r="A769" s="2" t="s">
        <v>2619</v>
      </c>
      <c r="B769" s="2" t="s">
        <v>2620</v>
      </c>
      <c r="C769" s="2">
        <v>6.68535638536718</v>
      </c>
      <c r="D769" s="2">
        <v>8.92849731445313</v>
      </c>
      <c r="E769" s="2">
        <v>4</v>
      </c>
      <c r="F769" s="2">
        <v>25.40097</v>
      </c>
      <c r="G769" s="2">
        <v>25.48861</v>
      </c>
      <c r="H769" s="2">
        <v>25.08788</v>
      </c>
      <c r="I769" s="2">
        <v>16.39732</v>
      </c>
      <c r="J769" s="2">
        <v>16.39732</v>
      </c>
      <c r="K769" s="2">
        <v>16.39732</v>
      </c>
    </row>
    <row r="770" spans="1:11">
      <c r="A770" s="2" t="s">
        <v>2621</v>
      </c>
      <c r="B770" s="2" t="s">
        <v>2622</v>
      </c>
      <c r="C770" s="2">
        <v>4.21574663285965</v>
      </c>
      <c r="D770" s="2">
        <v>8.96129926045736</v>
      </c>
      <c r="E770" s="2">
        <v>4</v>
      </c>
      <c r="F770" s="2">
        <v>25.75216</v>
      </c>
      <c r="G770" s="2">
        <v>25.97382</v>
      </c>
      <c r="H770" s="2">
        <v>24.34989</v>
      </c>
      <c r="I770" s="2">
        <v>16.39732</v>
      </c>
      <c r="J770" s="2">
        <v>16.39732</v>
      </c>
      <c r="K770" s="2">
        <v>16.39732</v>
      </c>
    </row>
    <row r="771" spans="1:11">
      <c r="A771" s="2" t="s">
        <v>2623</v>
      </c>
      <c r="B771" s="2" t="s">
        <v>2624</v>
      </c>
      <c r="C771" s="2">
        <v>4.38980629814693</v>
      </c>
      <c r="D771" s="2">
        <v>8.97308985392253</v>
      </c>
      <c r="E771" s="2">
        <v>4</v>
      </c>
      <c r="F771" s="2">
        <v>25.52379</v>
      </c>
      <c r="G771" s="2">
        <v>26.07948</v>
      </c>
      <c r="H771" s="2">
        <v>24.50797</v>
      </c>
      <c r="I771" s="2">
        <v>16.39732</v>
      </c>
      <c r="J771" s="2">
        <v>16.39732</v>
      </c>
      <c r="K771" s="2">
        <v>16.39732</v>
      </c>
    </row>
    <row r="772" spans="1:11">
      <c r="A772" s="2" t="s">
        <v>2625</v>
      </c>
      <c r="B772" s="2" t="s">
        <v>2626</v>
      </c>
      <c r="C772" s="2">
        <v>5.07006519391903</v>
      </c>
      <c r="D772" s="2">
        <v>9.02659734090169</v>
      </c>
      <c r="E772" s="2">
        <v>4</v>
      </c>
      <c r="F772" s="2">
        <v>25.54948</v>
      </c>
      <c r="G772" s="2">
        <v>24.83157</v>
      </c>
      <c r="H772" s="2">
        <v>25.89071</v>
      </c>
      <c r="I772" s="2">
        <v>16.39732</v>
      </c>
      <c r="J772" s="2">
        <v>16.39732</v>
      </c>
      <c r="K772" s="2">
        <v>16.39732</v>
      </c>
    </row>
    <row r="773" spans="1:11">
      <c r="A773" s="2" t="s">
        <v>2627</v>
      </c>
      <c r="B773" s="2" t="s">
        <v>2628</v>
      </c>
      <c r="C773" s="2">
        <v>7.12307799754005</v>
      </c>
      <c r="D773" s="2">
        <v>9.09081586201986</v>
      </c>
      <c r="E773" s="2">
        <v>4</v>
      </c>
      <c r="F773" s="2">
        <v>25.48778</v>
      </c>
      <c r="G773" s="2">
        <v>25.32162</v>
      </c>
      <c r="H773" s="2">
        <v>25.65502</v>
      </c>
      <c r="I773" s="2">
        <v>16.39732</v>
      </c>
      <c r="J773" s="2">
        <v>16.39732</v>
      </c>
      <c r="K773" s="2">
        <v>16.39732</v>
      </c>
    </row>
    <row r="774" spans="1:11">
      <c r="A774" s="2" t="s">
        <v>330</v>
      </c>
      <c r="B774" s="2" t="s">
        <v>331</v>
      </c>
      <c r="C774" s="2">
        <v>6.51217125685795</v>
      </c>
      <c r="D774" s="2">
        <v>9.19236373901367</v>
      </c>
      <c r="E774" s="2">
        <v>4</v>
      </c>
      <c r="F774" s="2">
        <v>25.80541</v>
      </c>
      <c r="G774" s="2">
        <v>25.63193</v>
      </c>
      <c r="H774" s="2">
        <v>25.33173</v>
      </c>
      <c r="I774" s="2">
        <v>16.39732</v>
      </c>
      <c r="J774" s="2">
        <v>16.39732</v>
      </c>
      <c r="K774" s="2">
        <v>16.39732</v>
      </c>
    </row>
    <row r="775" spans="1:11">
      <c r="A775" s="2" t="s">
        <v>1006</v>
      </c>
      <c r="B775" s="2" t="s">
        <v>1007</v>
      </c>
      <c r="C775" s="2">
        <v>5.12057756605186</v>
      </c>
      <c r="D775" s="2">
        <v>9.22921943664551</v>
      </c>
      <c r="E775" s="2">
        <v>4</v>
      </c>
      <c r="F775" s="2">
        <v>26.21562</v>
      </c>
      <c r="G775" s="2">
        <v>25.1648</v>
      </c>
      <c r="H775" s="2">
        <v>25.4992</v>
      </c>
      <c r="I775" s="2">
        <v>16.39732</v>
      </c>
      <c r="J775" s="2">
        <v>16.39732</v>
      </c>
      <c r="K775" s="2">
        <v>16.39732</v>
      </c>
    </row>
    <row r="776" spans="1:11">
      <c r="A776" s="2" t="s">
        <v>968</v>
      </c>
      <c r="B776" s="2" t="s">
        <v>969</v>
      </c>
      <c r="C776" s="2">
        <v>4.57006965597915</v>
      </c>
      <c r="D776" s="2">
        <v>9.23449389139811</v>
      </c>
      <c r="E776" s="2">
        <v>4</v>
      </c>
      <c r="F776" s="2">
        <v>24.78032</v>
      </c>
      <c r="G776" s="2">
        <v>26.01446</v>
      </c>
      <c r="H776" s="2">
        <v>26.10067</v>
      </c>
      <c r="I776" s="2">
        <v>16.39732</v>
      </c>
      <c r="J776" s="2">
        <v>16.39732</v>
      </c>
      <c r="K776" s="2">
        <v>16.39732</v>
      </c>
    </row>
    <row r="777" spans="1:11">
      <c r="A777" s="2" t="s">
        <v>546</v>
      </c>
      <c r="B777" s="2" t="s">
        <v>547</v>
      </c>
      <c r="C777" s="2">
        <v>4.37145973084002</v>
      </c>
      <c r="D777" s="2">
        <v>9.32935015360514</v>
      </c>
      <c r="E777" s="2">
        <v>4</v>
      </c>
      <c r="F777" s="2">
        <v>26.6584</v>
      </c>
      <c r="G777" s="2">
        <v>25.48484</v>
      </c>
      <c r="H777" s="2">
        <v>25.03679</v>
      </c>
      <c r="I777" s="2">
        <v>16.39732</v>
      </c>
      <c r="J777" s="2">
        <v>16.39732</v>
      </c>
      <c r="K777" s="2">
        <v>16.39732</v>
      </c>
    </row>
    <row r="778" spans="1:11">
      <c r="A778" s="2" t="s">
        <v>2629</v>
      </c>
      <c r="B778" s="2" t="s">
        <v>2630</v>
      </c>
      <c r="C778" s="2">
        <v>2.42917873230173</v>
      </c>
      <c r="D778" s="2">
        <v>9.38883272806803</v>
      </c>
      <c r="E778" s="2">
        <v>4</v>
      </c>
      <c r="F778" s="2">
        <v>27.31872</v>
      </c>
      <c r="G778" s="2">
        <v>27.19442</v>
      </c>
      <c r="H778" s="2">
        <v>27.47954</v>
      </c>
      <c r="I778" s="2">
        <v>21.03154</v>
      </c>
      <c r="J778" s="2">
        <v>16.39732</v>
      </c>
      <c r="K778" s="2">
        <v>16.39732</v>
      </c>
    </row>
    <row r="779" spans="1:11">
      <c r="A779" s="2" t="s">
        <v>814</v>
      </c>
      <c r="B779" s="2" t="s">
        <v>815</v>
      </c>
      <c r="C779" s="2">
        <v>4.37959983520146</v>
      </c>
      <c r="D779" s="2">
        <v>9.39220937093099</v>
      </c>
      <c r="E779" s="2">
        <v>4</v>
      </c>
      <c r="F779" s="2">
        <v>26.57672</v>
      </c>
      <c r="G779" s="2">
        <v>24.90674</v>
      </c>
      <c r="H779" s="2">
        <v>25.88514</v>
      </c>
      <c r="I779" s="2">
        <v>16.39732</v>
      </c>
      <c r="J779" s="2">
        <v>16.39732</v>
      </c>
      <c r="K779" s="2">
        <v>16.39732</v>
      </c>
    </row>
    <row r="780" spans="1:11">
      <c r="A780" s="2" t="s">
        <v>632</v>
      </c>
      <c r="B780" s="2" t="s">
        <v>633</v>
      </c>
      <c r="C780" s="2">
        <v>4.38510485511819</v>
      </c>
      <c r="D780" s="2">
        <v>9.3987242380778</v>
      </c>
      <c r="E780" s="2">
        <v>4</v>
      </c>
      <c r="F780" s="2">
        <v>26.20914</v>
      </c>
      <c r="G780" s="2">
        <v>24.83282</v>
      </c>
      <c r="H780" s="2">
        <v>26.34618</v>
      </c>
      <c r="I780" s="2">
        <v>16.39732</v>
      </c>
      <c r="J780" s="2">
        <v>16.39732</v>
      </c>
      <c r="K780" s="2">
        <v>16.39732</v>
      </c>
    </row>
    <row r="781" spans="1:11">
      <c r="A781" s="2" t="s">
        <v>528</v>
      </c>
      <c r="B781" s="2" t="s">
        <v>529</v>
      </c>
      <c r="C781" s="2">
        <v>5.32590349501826</v>
      </c>
      <c r="D781" s="2">
        <v>9.42651240030925</v>
      </c>
      <c r="E781" s="2">
        <v>4</v>
      </c>
      <c r="F781" s="2">
        <v>26.11044</v>
      </c>
      <c r="G781" s="2">
        <v>26.09955</v>
      </c>
      <c r="H781" s="2">
        <v>25.26152</v>
      </c>
      <c r="I781" s="2">
        <v>16.39732</v>
      </c>
      <c r="J781" s="2">
        <v>16.39732</v>
      </c>
      <c r="K781" s="2">
        <v>16.39732</v>
      </c>
    </row>
    <row r="782" spans="1:11">
      <c r="A782" s="2" t="s">
        <v>2631</v>
      </c>
      <c r="B782" s="2" t="s">
        <v>2632</v>
      </c>
      <c r="C782" s="2">
        <v>5.19057504112487</v>
      </c>
      <c r="D782" s="2">
        <v>9.44389533996582</v>
      </c>
      <c r="E782" s="2">
        <v>4</v>
      </c>
      <c r="F782" s="2">
        <v>25.93841</v>
      </c>
      <c r="G782" s="2">
        <v>25.27181</v>
      </c>
      <c r="H782" s="2">
        <v>26.31344</v>
      </c>
      <c r="I782" s="2">
        <v>16.39732</v>
      </c>
      <c r="J782" s="2">
        <v>16.39732</v>
      </c>
      <c r="K782" s="2">
        <v>16.39732</v>
      </c>
    </row>
    <row r="783" spans="1:11">
      <c r="A783" s="2" t="s">
        <v>2633</v>
      </c>
      <c r="B783" s="2" t="s">
        <v>2634</v>
      </c>
      <c r="C783" s="2">
        <v>5.43868023259062</v>
      </c>
      <c r="D783" s="2">
        <v>9.48094177246094</v>
      </c>
      <c r="E783" s="2">
        <v>4</v>
      </c>
      <c r="F783" s="2">
        <v>25.34844</v>
      </c>
      <c r="G783" s="2">
        <v>26.13299</v>
      </c>
      <c r="H783" s="2">
        <v>26.15337</v>
      </c>
      <c r="I783" s="2">
        <v>16.39732</v>
      </c>
      <c r="J783" s="2">
        <v>16.39732</v>
      </c>
      <c r="K783" s="2">
        <v>16.39732</v>
      </c>
    </row>
    <row r="784" spans="1:11">
      <c r="A784" s="2" t="s">
        <v>74</v>
      </c>
      <c r="B784" s="2" t="s">
        <v>75</v>
      </c>
      <c r="C784" s="2">
        <v>4.06741348822775</v>
      </c>
      <c r="D784" s="2">
        <v>9.50707117716471</v>
      </c>
      <c r="E784" s="2">
        <v>4</v>
      </c>
      <c r="F784" s="2">
        <v>27.07694</v>
      </c>
      <c r="G784" s="2">
        <v>25.39696</v>
      </c>
      <c r="H784" s="2">
        <v>25.23929</v>
      </c>
      <c r="I784" s="2">
        <v>16.39732</v>
      </c>
      <c r="J784" s="2">
        <v>16.39732</v>
      </c>
      <c r="K784" s="2">
        <v>16.39732</v>
      </c>
    </row>
    <row r="785" spans="1:11">
      <c r="A785" s="2" t="s">
        <v>1197</v>
      </c>
      <c r="B785" s="2" t="s">
        <v>1198</v>
      </c>
      <c r="C785" s="2">
        <v>6.52754700696454</v>
      </c>
      <c r="D785" s="2">
        <v>9.52545674641927</v>
      </c>
      <c r="E785" s="2">
        <v>4</v>
      </c>
      <c r="F785" s="2">
        <v>25.91363</v>
      </c>
      <c r="G785" s="2">
        <v>26.17337</v>
      </c>
      <c r="H785" s="2">
        <v>25.68134</v>
      </c>
      <c r="I785" s="2">
        <v>16.39732</v>
      </c>
      <c r="J785" s="2">
        <v>16.39732</v>
      </c>
      <c r="K785" s="2">
        <v>16.39732</v>
      </c>
    </row>
    <row r="786" spans="1:11">
      <c r="A786" s="2" t="s">
        <v>2635</v>
      </c>
      <c r="B786" s="2" t="s">
        <v>2636</v>
      </c>
      <c r="C786" s="2">
        <v>5.35928845590127</v>
      </c>
      <c r="D786" s="2">
        <v>9.59816614786784</v>
      </c>
      <c r="E786" s="2">
        <v>4</v>
      </c>
      <c r="F786" s="2">
        <v>26.55356</v>
      </c>
      <c r="G786" s="2">
        <v>25.66153</v>
      </c>
      <c r="H786" s="2">
        <v>25.77138</v>
      </c>
      <c r="I786" s="2">
        <v>16.39732</v>
      </c>
      <c r="J786" s="2">
        <v>16.39732</v>
      </c>
      <c r="K786" s="2">
        <v>16.39732</v>
      </c>
    </row>
    <row r="787" spans="1:11">
      <c r="A787" s="2" t="s">
        <v>862</v>
      </c>
      <c r="B787" s="2" t="s">
        <v>863</v>
      </c>
      <c r="C787" s="2">
        <v>5.77132956184517</v>
      </c>
      <c r="D787" s="2">
        <v>9.64466222127279</v>
      </c>
      <c r="E787" s="2">
        <v>4</v>
      </c>
      <c r="F787" s="2">
        <v>25.73671</v>
      </c>
      <c r="G787" s="2">
        <v>25.91426</v>
      </c>
      <c r="H787" s="2">
        <v>26.47499</v>
      </c>
      <c r="I787" s="2">
        <v>16.39732</v>
      </c>
      <c r="J787" s="2">
        <v>16.39732</v>
      </c>
      <c r="K787" s="2">
        <v>16.39732</v>
      </c>
    </row>
    <row r="788" spans="1:11">
      <c r="A788" s="2" t="s">
        <v>534</v>
      </c>
      <c r="B788" s="2" t="s">
        <v>535</v>
      </c>
      <c r="C788" s="2">
        <v>4.43015128526908</v>
      </c>
      <c r="D788" s="2">
        <v>9.64614232381185</v>
      </c>
      <c r="E788" s="2">
        <v>4</v>
      </c>
      <c r="F788" s="2">
        <v>25.56031</v>
      </c>
      <c r="G788" s="2">
        <v>25.56031</v>
      </c>
      <c r="H788" s="2">
        <v>27.00977</v>
      </c>
      <c r="I788" s="2">
        <v>16.39732</v>
      </c>
      <c r="J788" s="2">
        <v>16.39732</v>
      </c>
      <c r="K788" s="2">
        <v>16.39732</v>
      </c>
    </row>
    <row r="789" spans="1:11">
      <c r="A789" s="2" t="s">
        <v>2637</v>
      </c>
      <c r="B789" s="2" t="s">
        <v>2638</v>
      </c>
      <c r="C789" s="2">
        <v>5.12387414533113</v>
      </c>
      <c r="D789" s="2">
        <v>9.65962727864583</v>
      </c>
      <c r="E789" s="2">
        <v>4</v>
      </c>
      <c r="F789" s="2">
        <v>26.24378</v>
      </c>
      <c r="G789" s="2">
        <v>26.50051</v>
      </c>
      <c r="H789" s="2">
        <v>25.42656</v>
      </c>
      <c r="I789" s="2">
        <v>16.39732</v>
      </c>
      <c r="J789" s="2">
        <v>16.39732</v>
      </c>
      <c r="K789" s="2">
        <v>16.39732</v>
      </c>
    </row>
    <row r="790" spans="1:11">
      <c r="A790" s="2" t="s">
        <v>2639</v>
      </c>
      <c r="B790" s="2" t="s">
        <v>2640</v>
      </c>
      <c r="C790" s="2">
        <v>5.76653040143834</v>
      </c>
      <c r="D790" s="2">
        <v>9.66052182515462</v>
      </c>
      <c r="E790" s="2">
        <v>4</v>
      </c>
      <c r="F790" s="2">
        <v>26.3664</v>
      </c>
      <c r="G790" s="2">
        <v>25.62355</v>
      </c>
      <c r="H790" s="2">
        <v>26.18359</v>
      </c>
      <c r="I790" s="2">
        <v>16.39732</v>
      </c>
      <c r="J790" s="2">
        <v>16.39732</v>
      </c>
      <c r="K790" s="2">
        <v>16.39732</v>
      </c>
    </row>
    <row r="791" spans="1:11">
      <c r="A791" s="2" t="s">
        <v>2641</v>
      </c>
      <c r="B791" s="2" t="s">
        <v>2642</v>
      </c>
      <c r="C791" s="2">
        <v>5.95075820261627</v>
      </c>
      <c r="D791" s="2">
        <v>9.73930422465007</v>
      </c>
      <c r="E791" s="2">
        <v>4</v>
      </c>
      <c r="F791" s="2">
        <v>25.99354</v>
      </c>
      <c r="G791" s="2">
        <v>25.87989</v>
      </c>
      <c r="H791" s="2">
        <v>26.53646</v>
      </c>
      <c r="I791" s="2">
        <v>16.39732</v>
      </c>
      <c r="J791" s="2">
        <v>16.39732</v>
      </c>
      <c r="K791" s="2">
        <v>16.39732</v>
      </c>
    </row>
    <row r="792" spans="1:11">
      <c r="A792" s="2" t="s">
        <v>2643</v>
      </c>
      <c r="B792" s="2" t="s">
        <v>2644</v>
      </c>
      <c r="C792" s="2">
        <v>4.0095607211582</v>
      </c>
      <c r="D792" s="2">
        <v>9.78264617919922</v>
      </c>
      <c r="E792" s="2">
        <v>4</v>
      </c>
      <c r="F792" s="2">
        <v>24.96336</v>
      </c>
      <c r="G792" s="2">
        <v>26.53343</v>
      </c>
      <c r="H792" s="2">
        <v>27.04312</v>
      </c>
      <c r="I792" s="2">
        <v>16.39732</v>
      </c>
      <c r="J792" s="2">
        <v>16.39732</v>
      </c>
      <c r="K792" s="2">
        <v>16.39732</v>
      </c>
    </row>
    <row r="793" spans="1:11">
      <c r="A793" s="2" t="s">
        <v>592</v>
      </c>
      <c r="B793" s="2" t="s">
        <v>593</v>
      </c>
      <c r="C793" s="2">
        <v>6.42385510767156</v>
      </c>
      <c r="D793" s="2">
        <v>9.81173706054688</v>
      </c>
      <c r="E793" s="2">
        <v>4</v>
      </c>
      <c r="F793" s="2">
        <v>26.51159</v>
      </c>
      <c r="G793" s="2">
        <v>25.99619</v>
      </c>
      <c r="H793" s="2">
        <v>26.1194</v>
      </c>
      <c r="I793" s="2">
        <v>16.39732</v>
      </c>
      <c r="J793" s="2">
        <v>16.39732</v>
      </c>
      <c r="K793" s="2">
        <v>16.39732</v>
      </c>
    </row>
    <row r="794" spans="1:11">
      <c r="A794" s="2" t="s">
        <v>138</v>
      </c>
      <c r="B794" s="2" t="s">
        <v>139</v>
      </c>
      <c r="C794" s="2">
        <v>6.25849382327289</v>
      </c>
      <c r="D794" s="2">
        <v>9.81222343444824</v>
      </c>
      <c r="E794" s="2">
        <v>4</v>
      </c>
      <c r="F794" s="2">
        <v>25.86889</v>
      </c>
      <c r="G794" s="2">
        <v>26.40474</v>
      </c>
      <c r="H794" s="2">
        <v>26.35501</v>
      </c>
      <c r="I794" s="2">
        <v>16.39732</v>
      </c>
      <c r="J794" s="2">
        <v>16.39732</v>
      </c>
      <c r="K794" s="2">
        <v>16.39732</v>
      </c>
    </row>
    <row r="795" spans="1:11">
      <c r="A795" s="2" t="s">
        <v>338</v>
      </c>
      <c r="B795" s="2" t="s">
        <v>339</v>
      </c>
      <c r="C795" s="2">
        <v>7.50275038143961</v>
      </c>
      <c r="D795" s="2">
        <v>9.81775983174642</v>
      </c>
      <c r="E795" s="2">
        <v>4</v>
      </c>
      <c r="F795" s="2">
        <v>26.29688</v>
      </c>
      <c r="G795" s="2">
        <v>26.30034</v>
      </c>
      <c r="H795" s="2">
        <v>26.04804</v>
      </c>
      <c r="I795" s="2">
        <v>16.39732</v>
      </c>
      <c r="J795" s="2">
        <v>16.39732</v>
      </c>
      <c r="K795" s="2">
        <v>16.39732</v>
      </c>
    </row>
    <row r="796" spans="1:11">
      <c r="A796" s="2" t="s">
        <v>988</v>
      </c>
      <c r="B796" s="2" t="s">
        <v>989</v>
      </c>
      <c r="C796" s="2">
        <v>3.6851755099997</v>
      </c>
      <c r="D796" s="2">
        <v>9.89941279093425</v>
      </c>
      <c r="E796" s="2">
        <v>4</v>
      </c>
      <c r="F796" s="2">
        <v>27.05341</v>
      </c>
      <c r="G796" s="2">
        <v>27.07143</v>
      </c>
      <c r="H796" s="2">
        <v>24.76537</v>
      </c>
      <c r="I796" s="2">
        <v>16.39732</v>
      </c>
      <c r="J796" s="2">
        <v>16.39732</v>
      </c>
      <c r="K796" s="2">
        <v>16.39732</v>
      </c>
    </row>
    <row r="797" spans="1:11">
      <c r="A797" s="2" t="s">
        <v>2645</v>
      </c>
      <c r="B797" s="2" t="s">
        <v>2646</v>
      </c>
      <c r="C797" s="2">
        <v>5.41668189123771</v>
      </c>
      <c r="D797" s="2">
        <v>9.93324788411458</v>
      </c>
      <c r="E797" s="2">
        <v>4</v>
      </c>
      <c r="F797" s="2">
        <v>26.35109</v>
      </c>
      <c r="G797" s="2">
        <v>25.83364</v>
      </c>
      <c r="H797" s="2">
        <v>26.80698</v>
      </c>
      <c r="I797" s="2">
        <v>16.39732</v>
      </c>
      <c r="J797" s="2">
        <v>16.39732</v>
      </c>
      <c r="K797" s="2">
        <v>16.39732</v>
      </c>
    </row>
    <row r="798" spans="1:11">
      <c r="A798" s="2" t="s">
        <v>2647</v>
      </c>
      <c r="B798" s="2" t="s">
        <v>2648</v>
      </c>
      <c r="C798" s="2">
        <v>10.8972968525984</v>
      </c>
      <c r="D798" s="2">
        <v>9.95486323038737</v>
      </c>
      <c r="E798" s="2">
        <v>4</v>
      </c>
      <c r="F798" s="2">
        <v>26.33724</v>
      </c>
      <c r="G798" s="2">
        <v>26.37592</v>
      </c>
      <c r="H798" s="2">
        <v>26.3434</v>
      </c>
      <c r="I798" s="2">
        <v>16.39732</v>
      </c>
      <c r="J798" s="2">
        <v>16.39732</v>
      </c>
      <c r="K798" s="2">
        <v>16.39732</v>
      </c>
    </row>
    <row r="799" spans="1:11">
      <c r="A799" s="2" t="s">
        <v>2649</v>
      </c>
      <c r="B799" s="2" t="s">
        <v>2650</v>
      </c>
      <c r="C799" s="2">
        <v>8.94789562405314</v>
      </c>
      <c r="D799" s="2">
        <v>9.99298540751139</v>
      </c>
      <c r="E799" s="2">
        <v>4</v>
      </c>
      <c r="F799" s="2">
        <v>26.44174</v>
      </c>
      <c r="G799" s="2">
        <v>26.31852</v>
      </c>
      <c r="H799" s="2">
        <v>26.41067</v>
      </c>
      <c r="I799" s="2">
        <v>16.39732</v>
      </c>
      <c r="J799" s="2">
        <v>16.39732</v>
      </c>
      <c r="K799" s="2">
        <v>16.39732</v>
      </c>
    </row>
    <row r="800" spans="1:11">
      <c r="A800" s="2" t="s">
        <v>266</v>
      </c>
      <c r="B800" s="2" t="s">
        <v>267</v>
      </c>
      <c r="C800" s="2">
        <v>4.67476216430292</v>
      </c>
      <c r="D800" s="2">
        <v>10.0044371287028</v>
      </c>
      <c r="E800" s="2">
        <v>4</v>
      </c>
      <c r="F800" s="2">
        <v>27.11148</v>
      </c>
      <c r="G800" s="2">
        <v>25.61161</v>
      </c>
      <c r="H800" s="2">
        <v>26.48219</v>
      </c>
      <c r="I800" s="2">
        <v>16.39732</v>
      </c>
      <c r="J800" s="2">
        <v>16.39732</v>
      </c>
      <c r="K800" s="2">
        <v>16.39732</v>
      </c>
    </row>
    <row r="801" spans="1:11">
      <c r="A801" s="2" t="s">
        <v>88</v>
      </c>
      <c r="B801" s="2" t="s">
        <v>89</v>
      </c>
      <c r="C801" s="2">
        <v>6.69546246995974</v>
      </c>
      <c r="D801" s="2">
        <v>10.0130462646484</v>
      </c>
      <c r="E801" s="2">
        <v>4</v>
      </c>
      <c r="F801" s="2">
        <v>26.14098</v>
      </c>
      <c r="G801" s="2">
        <v>26.57235</v>
      </c>
      <c r="H801" s="2">
        <v>26.51778</v>
      </c>
      <c r="I801" s="2">
        <v>16.39732</v>
      </c>
      <c r="J801" s="2">
        <v>16.39732</v>
      </c>
      <c r="K801" s="2">
        <v>16.39732</v>
      </c>
    </row>
    <row r="802" spans="1:11">
      <c r="A802" s="2" t="s">
        <v>252</v>
      </c>
      <c r="B802" s="2" t="s">
        <v>253</v>
      </c>
      <c r="C802" s="2">
        <v>10.9488273393606</v>
      </c>
      <c r="D802" s="2">
        <v>10.1571553548177</v>
      </c>
      <c r="E802" s="2">
        <v>4</v>
      </c>
      <c r="F802" s="2">
        <v>26.55139</v>
      </c>
      <c r="G802" s="2">
        <v>26.57644</v>
      </c>
      <c r="H802" s="2">
        <v>26.53561</v>
      </c>
      <c r="I802" s="2">
        <v>16.39732</v>
      </c>
      <c r="J802" s="2">
        <v>16.39732</v>
      </c>
      <c r="K802" s="2">
        <v>16.39732</v>
      </c>
    </row>
    <row r="803" spans="1:11">
      <c r="A803" s="2" t="s">
        <v>2651</v>
      </c>
      <c r="B803" s="2" t="s">
        <v>2652</v>
      </c>
      <c r="C803" s="2">
        <v>5.35585132435433</v>
      </c>
      <c r="D803" s="2">
        <v>10.2285512288411</v>
      </c>
      <c r="E803" s="2">
        <v>4</v>
      </c>
      <c r="F803" s="2">
        <v>26.57658</v>
      </c>
      <c r="G803" s="2">
        <v>26.13289</v>
      </c>
      <c r="H803" s="2">
        <v>27.16816</v>
      </c>
      <c r="I803" s="2">
        <v>16.39732</v>
      </c>
      <c r="J803" s="2">
        <v>16.39732</v>
      </c>
      <c r="K803" s="2">
        <v>16.39732</v>
      </c>
    </row>
    <row r="804" spans="1:11">
      <c r="A804" s="2" t="s">
        <v>2653</v>
      </c>
      <c r="B804" s="2" t="s">
        <v>2654</v>
      </c>
      <c r="C804" s="2">
        <v>5.75611995522328</v>
      </c>
      <c r="D804" s="2">
        <v>10.3356679280599</v>
      </c>
      <c r="E804" s="2">
        <v>4</v>
      </c>
      <c r="F804" s="2">
        <v>26.42472</v>
      </c>
      <c r="G804" s="2">
        <v>27.20695</v>
      </c>
      <c r="H804" s="2">
        <v>26.56731</v>
      </c>
      <c r="I804" s="2">
        <v>16.39732</v>
      </c>
      <c r="J804" s="2">
        <v>16.39732</v>
      </c>
      <c r="K804" s="2">
        <v>16.39732</v>
      </c>
    </row>
    <row r="805" spans="1:11">
      <c r="A805" s="2" t="s">
        <v>774</v>
      </c>
      <c r="B805" s="2" t="s">
        <v>775</v>
      </c>
      <c r="C805" s="2">
        <v>6.56297034698606</v>
      </c>
      <c r="D805" s="2">
        <v>10.4514662424723</v>
      </c>
      <c r="E805" s="2">
        <v>4</v>
      </c>
      <c r="F805" s="2">
        <v>26.54743</v>
      </c>
      <c r="G805" s="2">
        <v>26.95582</v>
      </c>
      <c r="H805" s="2">
        <v>27.04312</v>
      </c>
      <c r="I805" s="2">
        <v>16.39732</v>
      </c>
      <c r="J805" s="2">
        <v>16.39732</v>
      </c>
      <c r="K805" s="2">
        <v>16.39732</v>
      </c>
    </row>
    <row r="806" spans="1:11">
      <c r="A806" s="2" t="s">
        <v>1069</v>
      </c>
      <c r="B806" s="2" t="s">
        <v>1070</v>
      </c>
      <c r="C806" s="2">
        <v>5.63475859783419</v>
      </c>
      <c r="D806" s="2">
        <v>10.4806264241536</v>
      </c>
      <c r="E806" s="2">
        <v>4</v>
      </c>
      <c r="F806" s="2">
        <v>27.39477</v>
      </c>
      <c r="G806" s="2">
        <v>26.54916</v>
      </c>
      <c r="H806" s="2">
        <v>26.68992</v>
      </c>
      <c r="I806" s="2">
        <v>16.39732</v>
      </c>
      <c r="J806" s="2">
        <v>16.39732</v>
      </c>
      <c r="K806" s="2">
        <v>16.39732</v>
      </c>
    </row>
    <row r="807" spans="1:11">
      <c r="A807" s="2" t="s">
        <v>68</v>
      </c>
      <c r="B807" s="2" t="s">
        <v>69</v>
      </c>
      <c r="C807" s="2">
        <v>6.63087142167562</v>
      </c>
      <c r="D807" s="2">
        <v>10.5399417877197</v>
      </c>
      <c r="E807" s="2">
        <v>4</v>
      </c>
      <c r="F807" s="2">
        <v>26.68579</v>
      </c>
      <c r="G807" s="2">
        <v>27.19873</v>
      </c>
      <c r="H807" s="2">
        <v>26.92728</v>
      </c>
      <c r="I807" s="2">
        <v>16.39732</v>
      </c>
      <c r="J807" s="2">
        <v>16.39732</v>
      </c>
      <c r="K807" s="2">
        <v>16.39732</v>
      </c>
    </row>
    <row r="808" spans="1:11">
      <c r="A808" s="2" t="s">
        <v>834</v>
      </c>
      <c r="B808" s="2" t="s">
        <v>835</v>
      </c>
      <c r="C808" s="2">
        <v>7.12598136154692</v>
      </c>
      <c r="D808" s="2">
        <v>10.6772791544596</v>
      </c>
      <c r="E808" s="2">
        <v>4</v>
      </c>
      <c r="F808" s="2">
        <v>26.85151</v>
      </c>
      <c r="G808" s="2">
        <v>27.15653</v>
      </c>
      <c r="H808" s="2">
        <v>27.21577</v>
      </c>
      <c r="I808" s="2">
        <v>16.39732</v>
      </c>
      <c r="J808" s="2">
        <v>16.39732</v>
      </c>
      <c r="K808" s="2">
        <v>16.39732</v>
      </c>
    </row>
    <row r="809" spans="1:11">
      <c r="A809" s="2" t="s">
        <v>382</v>
      </c>
      <c r="B809" s="2" t="s">
        <v>383</v>
      </c>
      <c r="C809" s="2">
        <v>6.05256803866178</v>
      </c>
      <c r="D809" s="2">
        <v>10.8123760223389</v>
      </c>
      <c r="E809" s="2">
        <v>4</v>
      </c>
      <c r="F809" s="2">
        <v>26.8114</v>
      </c>
      <c r="G809" s="2">
        <v>27.53519</v>
      </c>
      <c r="H809" s="2">
        <v>27.28251</v>
      </c>
      <c r="I809" s="2">
        <v>16.39732</v>
      </c>
      <c r="J809" s="2">
        <v>16.39732</v>
      </c>
      <c r="K809" s="2">
        <v>16.39732</v>
      </c>
    </row>
    <row r="810" spans="1:11">
      <c r="A810" s="2" t="s">
        <v>2655</v>
      </c>
      <c r="B810" s="2" t="s">
        <v>2656</v>
      </c>
      <c r="C810" s="2">
        <v>8.52555064742953</v>
      </c>
      <c r="D810" s="2">
        <v>10.8679574330648</v>
      </c>
      <c r="E810" s="2">
        <v>4</v>
      </c>
      <c r="F810" s="2">
        <v>27.17779</v>
      </c>
      <c r="G810" s="2">
        <v>27.26258</v>
      </c>
      <c r="H810" s="2">
        <v>27.35548</v>
      </c>
      <c r="I810" s="2">
        <v>16.39732</v>
      </c>
      <c r="J810" s="2">
        <v>16.39732</v>
      </c>
      <c r="K810" s="2">
        <v>16.39732</v>
      </c>
    </row>
    <row r="811" spans="1:11">
      <c r="A811" s="2" t="s">
        <v>608</v>
      </c>
      <c r="B811" s="2" t="s">
        <v>609</v>
      </c>
      <c r="C811" s="2">
        <v>5.95745764464578</v>
      </c>
      <c r="D811" s="2">
        <v>10.9109134674072</v>
      </c>
      <c r="E811" s="2">
        <v>4</v>
      </c>
      <c r="F811" s="2">
        <v>27.4523</v>
      </c>
      <c r="G811" s="2">
        <v>26.86502</v>
      </c>
      <c r="H811" s="2">
        <v>27.60738</v>
      </c>
      <c r="I811" s="2">
        <v>16.39732</v>
      </c>
      <c r="J811" s="2">
        <v>16.39732</v>
      </c>
      <c r="K811" s="2">
        <v>16.39732</v>
      </c>
    </row>
    <row r="812" spans="1:11">
      <c r="A812" s="2" t="s">
        <v>260</v>
      </c>
      <c r="B812" s="2" t="s">
        <v>261</v>
      </c>
      <c r="C812" s="2">
        <v>8.60527198571494</v>
      </c>
      <c r="D812" s="2">
        <v>11.0632743835449</v>
      </c>
      <c r="E812" s="2">
        <v>4</v>
      </c>
      <c r="F812" s="2">
        <v>27.37691</v>
      </c>
      <c r="G812" s="2">
        <v>27.54951</v>
      </c>
      <c r="H812" s="2">
        <v>27.45537</v>
      </c>
      <c r="I812" s="2">
        <v>16.39732</v>
      </c>
      <c r="J812" s="2">
        <v>16.39732</v>
      </c>
      <c r="K812" s="2">
        <v>16.39732</v>
      </c>
    </row>
    <row r="813" spans="1:11">
      <c r="A813" s="2" t="s">
        <v>610</v>
      </c>
      <c r="B813" s="2" t="s">
        <v>611</v>
      </c>
      <c r="C813" s="2">
        <v>8.12326437267105</v>
      </c>
      <c r="D813" s="2">
        <v>12.1632277170817</v>
      </c>
      <c r="E813" s="2">
        <v>4</v>
      </c>
      <c r="F813" s="2">
        <v>28.42462</v>
      </c>
      <c r="G813" s="2">
        <v>28.58531</v>
      </c>
      <c r="H813" s="2">
        <v>28.67172</v>
      </c>
      <c r="I813" s="2">
        <v>16.39732</v>
      </c>
      <c r="J813" s="2">
        <v>16.39732</v>
      </c>
      <c r="K813" s="2">
        <v>16.39732</v>
      </c>
    </row>
    <row r="814" spans="1:11">
      <c r="A814" s="2" t="s">
        <v>554</v>
      </c>
      <c r="B814" s="2" t="s">
        <v>555</v>
      </c>
      <c r="C814" s="2">
        <v>6.38710045443489</v>
      </c>
      <c r="D814" s="2">
        <v>12.5895907084147</v>
      </c>
      <c r="E814" s="2">
        <v>4</v>
      </c>
      <c r="F814" s="2">
        <v>28.60523</v>
      </c>
      <c r="G814" s="2">
        <v>29.05463</v>
      </c>
      <c r="H814" s="2">
        <v>29.30088</v>
      </c>
      <c r="I814" s="2">
        <v>16.39732</v>
      </c>
      <c r="J814" s="2">
        <v>16.39732</v>
      </c>
      <c r="K814" s="2">
        <v>16.39732</v>
      </c>
    </row>
    <row r="815" spans="1:11">
      <c r="A815" s="2" t="s">
        <v>1471</v>
      </c>
      <c r="B815" s="2" t="s">
        <v>1472</v>
      </c>
      <c r="C815" s="2">
        <v>2.40548323911755</v>
      </c>
      <c r="D815" s="2">
        <v>3.03369903564453</v>
      </c>
      <c r="E815" s="2">
        <v>5</v>
      </c>
      <c r="F815" s="2">
        <v>24.1141</v>
      </c>
      <c r="G815" s="2">
        <v>25.72946</v>
      </c>
      <c r="H815" s="2">
        <v>24.72817</v>
      </c>
      <c r="I815" s="2">
        <v>21.6344</v>
      </c>
      <c r="J815" s="2">
        <v>21.6344</v>
      </c>
      <c r="K815" s="2">
        <v>22.20183</v>
      </c>
    </row>
    <row r="816" spans="1:11">
      <c r="A816" s="2" t="s">
        <v>2657</v>
      </c>
      <c r="B816" s="2" t="s">
        <v>2658</v>
      </c>
      <c r="C816" s="2">
        <v>5.03925381824408</v>
      </c>
      <c r="D816" s="2">
        <v>3.63409868876139</v>
      </c>
      <c r="E816" s="2">
        <v>5</v>
      </c>
      <c r="F816" s="2">
        <v>26.1151</v>
      </c>
      <c r="G816" s="2">
        <v>26.39831</v>
      </c>
      <c r="H816" s="2">
        <v>26.45714</v>
      </c>
      <c r="I816" s="2">
        <v>22.6172</v>
      </c>
      <c r="J816" s="2">
        <v>22.6172</v>
      </c>
      <c r="K816" s="2">
        <v>22.83385</v>
      </c>
    </row>
    <row r="817" spans="1:11">
      <c r="A817" s="2" t="s">
        <v>1075</v>
      </c>
      <c r="B817" s="2" t="s">
        <v>1076</v>
      </c>
      <c r="C817" s="2">
        <v>3.2496189660227</v>
      </c>
      <c r="D817" s="2">
        <v>4.66453234354655</v>
      </c>
      <c r="E817" s="2">
        <v>5</v>
      </c>
      <c r="F817" s="2">
        <v>27.25979</v>
      </c>
      <c r="G817" s="2">
        <v>27.15422</v>
      </c>
      <c r="H817" s="2">
        <v>26.99927</v>
      </c>
      <c r="I817" s="2">
        <v>22.01277</v>
      </c>
      <c r="J817" s="2">
        <v>23.39414</v>
      </c>
      <c r="K817" s="2">
        <v>22.01277</v>
      </c>
    </row>
    <row r="818" spans="1:11">
      <c r="A818" s="2" t="s">
        <v>762</v>
      </c>
      <c r="B818" s="2" t="s">
        <v>763</v>
      </c>
      <c r="C818" s="2">
        <v>4.64267708396854</v>
      </c>
      <c r="D818" s="2">
        <v>4.75657208760579</v>
      </c>
      <c r="E818" s="2">
        <v>5</v>
      </c>
      <c r="F818" s="2">
        <v>28.89348</v>
      </c>
      <c r="G818" s="2">
        <v>29.10697</v>
      </c>
      <c r="H818" s="2">
        <v>29.05227</v>
      </c>
      <c r="I818" s="2">
        <v>24.29649</v>
      </c>
      <c r="J818" s="2">
        <v>24.58944</v>
      </c>
      <c r="K818" s="2">
        <v>23.89708</v>
      </c>
    </row>
    <row r="819" spans="1:11">
      <c r="A819" s="2" t="s">
        <v>14</v>
      </c>
      <c r="B819" s="2" t="s">
        <v>15</v>
      </c>
      <c r="C819" s="2">
        <v>2.4752895781082</v>
      </c>
      <c r="D819" s="2">
        <v>4.76475207010905</v>
      </c>
      <c r="E819" s="2">
        <v>5</v>
      </c>
      <c r="F819" s="2">
        <v>22.68539</v>
      </c>
      <c r="G819" s="2">
        <v>20.33014</v>
      </c>
      <c r="H819" s="2">
        <v>20.4707</v>
      </c>
      <c r="I819" s="2">
        <v>16.39732</v>
      </c>
      <c r="J819" s="2">
        <v>16.39732</v>
      </c>
      <c r="K819" s="2">
        <v>16.39732</v>
      </c>
    </row>
    <row r="820" spans="1:11">
      <c r="A820" s="2" t="s">
        <v>572</v>
      </c>
      <c r="B820" s="2" t="s">
        <v>573</v>
      </c>
      <c r="C820" s="2">
        <v>4.55301368670541</v>
      </c>
      <c r="D820" s="2">
        <v>5.87496821085612</v>
      </c>
      <c r="E820" s="2">
        <v>5</v>
      </c>
      <c r="F820" s="2">
        <v>27.71914</v>
      </c>
      <c r="G820" s="2">
        <v>28.11337</v>
      </c>
      <c r="H820" s="2">
        <v>27.42278</v>
      </c>
      <c r="I820" s="2">
        <v>22.07803</v>
      </c>
      <c r="J820" s="2">
        <v>22.0498</v>
      </c>
      <c r="K820" s="2">
        <v>21.50257</v>
      </c>
    </row>
    <row r="821" spans="1:11">
      <c r="A821" s="2" t="s">
        <v>966</v>
      </c>
      <c r="B821" s="2" t="s">
        <v>967</v>
      </c>
      <c r="C821" s="2">
        <v>4.27706529637049</v>
      </c>
      <c r="D821" s="2">
        <v>5.94662793477376</v>
      </c>
      <c r="E821" s="2">
        <v>5</v>
      </c>
      <c r="F821" s="2">
        <v>21.8714</v>
      </c>
      <c r="G821" s="2">
        <v>22.19232</v>
      </c>
      <c r="H821" s="2">
        <v>22.96814</v>
      </c>
      <c r="I821" s="2">
        <v>16.39732</v>
      </c>
      <c r="J821" s="2">
        <v>16.39732</v>
      </c>
      <c r="K821" s="2">
        <v>16.39732</v>
      </c>
    </row>
    <row r="822" spans="1:11">
      <c r="A822" s="2" t="s">
        <v>1163</v>
      </c>
      <c r="B822" s="2" t="s">
        <v>1164</v>
      </c>
      <c r="C822" s="2">
        <v>3.02071734980794</v>
      </c>
      <c r="D822" s="2">
        <v>5.94693501790364</v>
      </c>
      <c r="E822" s="2">
        <v>5</v>
      </c>
      <c r="F822" s="2">
        <v>28.00078</v>
      </c>
      <c r="G822" s="2">
        <v>27.70464</v>
      </c>
      <c r="H822" s="2">
        <v>26.5502</v>
      </c>
      <c r="I822" s="2">
        <v>20.95248</v>
      </c>
      <c r="J822" s="2">
        <v>22.50986</v>
      </c>
      <c r="K822" s="2">
        <v>20.95248</v>
      </c>
    </row>
    <row r="823" spans="1:11">
      <c r="A823" s="2" t="s">
        <v>2659</v>
      </c>
      <c r="B823" s="2" t="s">
        <v>2660</v>
      </c>
      <c r="C823" s="2">
        <v>3.10684099167218</v>
      </c>
      <c r="D823" s="2">
        <v>6.17775980631511</v>
      </c>
      <c r="E823" s="2">
        <v>5</v>
      </c>
      <c r="F823" s="2">
        <v>22.80544</v>
      </c>
      <c r="G823" s="2">
        <v>21.31152</v>
      </c>
      <c r="H823" s="2">
        <v>23.60829</v>
      </c>
      <c r="I823" s="2">
        <v>16.39732</v>
      </c>
      <c r="J823" s="2">
        <v>16.39732</v>
      </c>
      <c r="K823" s="2">
        <v>16.39732</v>
      </c>
    </row>
    <row r="824" spans="1:11">
      <c r="A824" s="2" t="s">
        <v>1645</v>
      </c>
      <c r="B824" s="2" t="s">
        <v>1646</v>
      </c>
      <c r="C824" s="2">
        <v>3.80333035665658</v>
      </c>
      <c r="D824" s="2">
        <v>6.23491287231445</v>
      </c>
      <c r="E824" s="2">
        <v>5</v>
      </c>
      <c r="F824" s="2">
        <v>23.5322</v>
      </c>
      <c r="G824" s="2">
        <v>22.18226</v>
      </c>
      <c r="H824" s="2">
        <v>22.18226</v>
      </c>
      <c r="I824" s="2">
        <v>16.39732</v>
      </c>
      <c r="J824" s="2">
        <v>16.39732</v>
      </c>
      <c r="K824" s="2">
        <v>16.39732</v>
      </c>
    </row>
    <row r="825" spans="1:11">
      <c r="A825" s="2" t="s">
        <v>50</v>
      </c>
      <c r="B825" s="2" t="s">
        <v>51</v>
      </c>
      <c r="C825" s="2">
        <v>3.19919057864318</v>
      </c>
      <c r="D825" s="2">
        <v>6.24198849995931</v>
      </c>
      <c r="E825" s="2">
        <v>5</v>
      </c>
      <c r="F825" s="2">
        <v>30.53213</v>
      </c>
      <c r="G825" s="2">
        <v>30.76129</v>
      </c>
      <c r="H825" s="2">
        <v>30.8954</v>
      </c>
      <c r="I825" s="2">
        <v>23.23305</v>
      </c>
      <c r="J825" s="2">
        <v>25.2821</v>
      </c>
      <c r="K825" s="2">
        <v>24.94771</v>
      </c>
    </row>
    <row r="826" spans="1:11">
      <c r="A826" s="2" t="s">
        <v>670</v>
      </c>
      <c r="B826" s="2" t="s">
        <v>671</v>
      </c>
      <c r="C826" s="2">
        <v>2.99822635003977</v>
      </c>
      <c r="D826" s="2">
        <v>6.24823188781738</v>
      </c>
      <c r="E826" s="2">
        <v>5</v>
      </c>
      <c r="F826" s="2">
        <v>23.52993</v>
      </c>
      <c r="G826" s="2">
        <v>23.20165</v>
      </c>
      <c r="H826" s="2">
        <v>21.20508</v>
      </c>
      <c r="I826" s="2">
        <v>16.39732</v>
      </c>
      <c r="J826" s="2">
        <v>16.39732</v>
      </c>
      <c r="K826" s="2">
        <v>16.39732</v>
      </c>
    </row>
    <row r="827" spans="1:11">
      <c r="A827" s="2" t="s">
        <v>772</v>
      </c>
      <c r="B827" s="2" t="s">
        <v>773</v>
      </c>
      <c r="C827" s="2">
        <v>2.98345321476542</v>
      </c>
      <c r="D827" s="2">
        <v>6.39837074279785</v>
      </c>
      <c r="E827" s="2">
        <v>5</v>
      </c>
      <c r="F827" s="2">
        <v>23.81568</v>
      </c>
      <c r="G827" s="2">
        <v>21.33194</v>
      </c>
      <c r="H827" s="2">
        <v>23.23946</v>
      </c>
      <c r="I827" s="2">
        <v>16.39732</v>
      </c>
      <c r="J827" s="2">
        <v>16.39732</v>
      </c>
      <c r="K827" s="2">
        <v>16.39732</v>
      </c>
    </row>
    <row r="828" spans="1:11">
      <c r="A828" s="2" t="s">
        <v>2661</v>
      </c>
      <c r="B828" s="2" t="s">
        <v>2662</v>
      </c>
      <c r="C828" s="2">
        <v>2.85753218117708</v>
      </c>
      <c r="D828" s="2">
        <v>6.4644463857015</v>
      </c>
      <c r="E828" s="2">
        <v>5</v>
      </c>
      <c r="F828" s="2">
        <v>21.26184</v>
      </c>
      <c r="G828" s="2">
        <v>23.36413</v>
      </c>
      <c r="H828" s="2">
        <v>23.95934</v>
      </c>
      <c r="I828" s="2">
        <v>16.39732</v>
      </c>
      <c r="J828" s="2">
        <v>16.39732</v>
      </c>
      <c r="K828" s="2">
        <v>16.39732</v>
      </c>
    </row>
    <row r="829" spans="1:11">
      <c r="A829" s="2" t="s">
        <v>1387</v>
      </c>
      <c r="B829" s="2" t="s">
        <v>1388</v>
      </c>
      <c r="C829" s="2">
        <v>2.88141622406482</v>
      </c>
      <c r="D829" s="2">
        <v>6.46891848246257</v>
      </c>
      <c r="E829" s="2">
        <v>5</v>
      </c>
      <c r="F829" s="2">
        <v>28.48869</v>
      </c>
      <c r="G829" s="2">
        <v>28.67186</v>
      </c>
      <c r="H829" s="2">
        <v>27.94358</v>
      </c>
      <c r="I829" s="2">
        <v>21.12231</v>
      </c>
      <c r="J829" s="2">
        <v>23.45275</v>
      </c>
      <c r="K829" s="2">
        <v>21.12231</v>
      </c>
    </row>
    <row r="830" spans="1:11">
      <c r="A830" s="2" t="s">
        <v>2663</v>
      </c>
      <c r="B830" s="2" t="s">
        <v>2664</v>
      </c>
      <c r="C830" s="2">
        <v>3.95282947512</v>
      </c>
      <c r="D830" s="2">
        <v>6.49382209777832</v>
      </c>
      <c r="E830" s="2">
        <v>5</v>
      </c>
      <c r="F830" s="2">
        <v>22.46171</v>
      </c>
      <c r="G830" s="2">
        <v>22.46171</v>
      </c>
      <c r="H830" s="2">
        <v>23.75001</v>
      </c>
      <c r="I830" s="2">
        <v>16.39732</v>
      </c>
      <c r="J830" s="2">
        <v>16.39732</v>
      </c>
      <c r="K830" s="2">
        <v>16.39732</v>
      </c>
    </row>
    <row r="831" spans="1:11">
      <c r="A831" s="2" t="s">
        <v>2665</v>
      </c>
      <c r="B831" s="2" t="s">
        <v>2666</v>
      </c>
      <c r="C831" s="2">
        <v>4.37287914246547</v>
      </c>
      <c r="D831" s="2">
        <v>6.55294227600098</v>
      </c>
      <c r="E831" s="2">
        <v>5</v>
      </c>
      <c r="F831" s="2">
        <v>23.08652</v>
      </c>
      <c r="G831" s="2">
        <v>23.45789</v>
      </c>
      <c r="H831" s="2">
        <v>22.30639</v>
      </c>
      <c r="I831" s="2">
        <v>16.39732</v>
      </c>
      <c r="J831" s="2">
        <v>16.39732</v>
      </c>
      <c r="K831" s="2">
        <v>16.39732</v>
      </c>
    </row>
    <row r="832" spans="1:11">
      <c r="A832" s="2" t="s">
        <v>2667</v>
      </c>
      <c r="B832" s="2" t="s">
        <v>2668</v>
      </c>
      <c r="C832" s="2">
        <v>2.07033038925479</v>
      </c>
      <c r="D832" s="2">
        <v>6.61301676432292</v>
      </c>
      <c r="E832" s="2">
        <v>5</v>
      </c>
      <c r="F832" s="2">
        <v>20.26854</v>
      </c>
      <c r="G832" s="2">
        <v>24.42765</v>
      </c>
      <c r="H832" s="2">
        <v>24.33484</v>
      </c>
      <c r="I832" s="2">
        <v>16.39732</v>
      </c>
      <c r="J832" s="2">
        <v>16.39732</v>
      </c>
      <c r="K832" s="2">
        <v>16.39732</v>
      </c>
    </row>
    <row r="833" spans="1:11">
      <c r="A833" s="2" t="s">
        <v>1034</v>
      </c>
      <c r="B833" s="2" t="s">
        <v>1035</v>
      </c>
      <c r="C833" s="2">
        <v>5.48277208549369</v>
      </c>
      <c r="D833" s="2">
        <v>6.63039588928223</v>
      </c>
      <c r="E833" s="2">
        <v>5</v>
      </c>
      <c r="F833" s="2">
        <v>22.70123</v>
      </c>
      <c r="G833" s="2">
        <v>23.32499</v>
      </c>
      <c r="H833" s="2">
        <v>23.05694</v>
      </c>
      <c r="I833" s="2">
        <v>16.39732</v>
      </c>
      <c r="J833" s="2">
        <v>16.39732</v>
      </c>
      <c r="K833" s="2">
        <v>16.39732</v>
      </c>
    </row>
    <row r="834" spans="1:11">
      <c r="A834" s="2" t="s">
        <v>516</v>
      </c>
      <c r="B834" s="2" t="s">
        <v>517</v>
      </c>
      <c r="C834" s="2">
        <v>4.5106762018664</v>
      </c>
      <c r="D834" s="2">
        <v>6.64752451578776</v>
      </c>
      <c r="E834" s="2">
        <v>5</v>
      </c>
      <c r="F834" s="2">
        <v>23.32691</v>
      </c>
      <c r="G834" s="2">
        <v>22.41062</v>
      </c>
      <c r="H834" s="2">
        <v>23.39702</v>
      </c>
      <c r="I834" s="2">
        <v>16.39732</v>
      </c>
      <c r="J834" s="2">
        <v>16.39732</v>
      </c>
      <c r="K834" s="2">
        <v>16.39732</v>
      </c>
    </row>
    <row r="835" spans="1:11">
      <c r="A835" s="2" t="s">
        <v>2669</v>
      </c>
      <c r="B835" s="2" t="s">
        <v>2670</v>
      </c>
      <c r="C835" s="2">
        <v>4.34991669058038</v>
      </c>
      <c r="D835" s="2">
        <v>6.72199885050456</v>
      </c>
      <c r="E835" s="2">
        <v>5</v>
      </c>
      <c r="F835" s="2">
        <v>22.44137</v>
      </c>
      <c r="G835" s="2">
        <v>23.62734</v>
      </c>
      <c r="H835" s="2">
        <v>23.28926</v>
      </c>
      <c r="I835" s="2">
        <v>16.39732</v>
      </c>
      <c r="J835" s="2">
        <v>16.39732</v>
      </c>
      <c r="K835" s="2">
        <v>16.39732</v>
      </c>
    </row>
    <row r="836" spans="1:11">
      <c r="A836" s="2" t="s">
        <v>2671</v>
      </c>
      <c r="B836" s="2" t="s">
        <v>2672</v>
      </c>
      <c r="C836" s="2">
        <v>3.66546791594082</v>
      </c>
      <c r="D836" s="2">
        <v>6.72656186421712</v>
      </c>
      <c r="E836" s="2">
        <v>5</v>
      </c>
      <c r="F836" s="2">
        <v>24.0029</v>
      </c>
      <c r="G836" s="2">
        <v>23.18598</v>
      </c>
      <c r="H836" s="2">
        <v>22.18277</v>
      </c>
      <c r="I836" s="2">
        <v>16.39732</v>
      </c>
      <c r="J836" s="2">
        <v>16.39732</v>
      </c>
      <c r="K836" s="2">
        <v>16.39732</v>
      </c>
    </row>
    <row r="837" spans="1:11">
      <c r="A837" s="2" t="s">
        <v>2673</v>
      </c>
      <c r="B837" s="2" t="s">
        <v>2674</v>
      </c>
      <c r="C837" s="2">
        <v>4.70856802637114</v>
      </c>
      <c r="D837" s="2">
        <v>6.78931744893392</v>
      </c>
      <c r="E837" s="2">
        <v>5</v>
      </c>
      <c r="F837" s="2">
        <v>23.09817</v>
      </c>
      <c r="G837" s="2">
        <v>22.73556</v>
      </c>
      <c r="H837" s="2">
        <v>23.72619</v>
      </c>
      <c r="I837" s="2">
        <v>16.39732</v>
      </c>
      <c r="J837" s="2">
        <v>16.39732</v>
      </c>
      <c r="K837" s="2">
        <v>16.39732</v>
      </c>
    </row>
    <row r="838" spans="1:11">
      <c r="A838" s="2" t="s">
        <v>2675</v>
      </c>
      <c r="B838" s="2" t="s">
        <v>2676</v>
      </c>
      <c r="C838" s="2">
        <v>5.22083855584929</v>
      </c>
      <c r="D838" s="2">
        <v>6.84305508931478</v>
      </c>
      <c r="E838" s="2">
        <v>5</v>
      </c>
      <c r="F838" s="2">
        <v>22.87348</v>
      </c>
      <c r="G838" s="2">
        <v>23.22344</v>
      </c>
      <c r="H838" s="2">
        <v>23.62422</v>
      </c>
      <c r="I838" s="2">
        <v>16.39732</v>
      </c>
      <c r="J838" s="2">
        <v>16.39732</v>
      </c>
      <c r="K838" s="2">
        <v>16.39732</v>
      </c>
    </row>
    <row r="839" spans="1:11">
      <c r="A839" s="2" t="s">
        <v>480</v>
      </c>
      <c r="B839" s="2" t="s">
        <v>481</v>
      </c>
      <c r="C839" s="2">
        <v>4.83654149120384</v>
      </c>
      <c r="D839" s="2">
        <v>6.91272417704264</v>
      </c>
      <c r="E839" s="2">
        <v>5</v>
      </c>
      <c r="F839" s="2">
        <v>23.67163</v>
      </c>
      <c r="G839" s="2">
        <v>22.77358</v>
      </c>
      <c r="H839" s="2">
        <v>23.48493</v>
      </c>
      <c r="I839" s="2">
        <v>16.39732</v>
      </c>
      <c r="J839" s="2">
        <v>16.39732</v>
      </c>
      <c r="K839" s="2">
        <v>16.39732</v>
      </c>
    </row>
    <row r="840" spans="1:11">
      <c r="A840" s="2" t="s">
        <v>2677</v>
      </c>
      <c r="B840" s="2" t="s">
        <v>2678</v>
      </c>
      <c r="C840" s="2">
        <v>3.47163993064356</v>
      </c>
      <c r="D840" s="2">
        <v>6.9175910949707</v>
      </c>
      <c r="E840" s="2">
        <v>5</v>
      </c>
      <c r="F840" s="2">
        <v>24.52832</v>
      </c>
      <c r="G840" s="2">
        <v>22.6988</v>
      </c>
      <c r="H840" s="2">
        <v>22.71762</v>
      </c>
      <c r="I840" s="2">
        <v>16.39732</v>
      </c>
      <c r="J840" s="2">
        <v>16.39732</v>
      </c>
      <c r="K840" s="2">
        <v>16.39732</v>
      </c>
    </row>
    <row r="841" spans="1:11">
      <c r="A841" s="2" t="s">
        <v>94</v>
      </c>
      <c r="B841" s="2" t="s">
        <v>95</v>
      </c>
      <c r="C841" s="2">
        <v>6.6585155711438</v>
      </c>
      <c r="D841" s="2">
        <v>6.91821225484212</v>
      </c>
      <c r="E841" s="2">
        <v>5</v>
      </c>
      <c r="F841" s="2">
        <v>23.22957</v>
      </c>
      <c r="G841" s="2">
        <v>23.2104</v>
      </c>
      <c r="H841" s="2">
        <v>23.50664</v>
      </c>
      <c r="I841" s="2">
        <v>16.39732</v>
      </c>
      <c r="J841" s="2">
        <v>16.39732</v>
      </c>
      <c r="K841" s="2">
        <v>16.39732</v>
      </c>
    </row>
    <row r="842" spans="1:11">
      <c r="A842" s="2" t="s">
        <v>2679</v>
      </c>
      <c r="B842" s="2" t="s">
        <v>2680</v>
      </c>
      <c r="C842" s="2">
        <v>5.9298459401629</v>
      </c>
      <c r="D842" s="2">
        <v>6.93521118164063</v>
      </c>
      <c r="E842" s="2">
        <v>5</v>
      </c>
      <c r="F842" s="2">
        <v>23.62455</v>
      </c>
      <c r="G842" s="2">
        <v>23.18653</v>
      </c>
      <c r="H842" s="2">
        <v>23.18653</v>
      </c>
      <c r="I842" s="2">
        <v>16.39732</v>
      </c>
      <c r="J842" s="2">
        <v>16.39732</v>
      </c>
      <c r="K842" s="2">
        <v>16.39732</v>
      </c>
    </row>
    <row r="843" spans="1:11">
      <c r="A843" s="2" t="s">
        <v>704</v>
      </c>
      <c r="B843" s="2" t="s">
        <v>705</v>
      </c>
      <c r="C843" s="2">
        <v>3.0968384319372</v>
      </c>
      <c r="D843" s="2">
        <v>6.93556785583496</v>
      </c>
      <c r="E843" s="2">
        <v>5</v>
      </c>
      <c r="F843" s="2">
        <v>21.87256</v>
      </c>
      <c r="G843" s="2">
        <v>23.69763</v>
      </c>
      <c r="H843" s="2">
        <v>24.42848</v>
      </c>
      <c r="I843" s="2">
        <v>16.39732</v>
      </c>
      <c r="J843" s="2">
        <v>16.39732</v>
      </c>
      <c r="K843" s="2">
        <v>16.39732</v>
      </c>
    </row>
    <row r="844" spans="1:11">
      <c r="A844" s="2" t="s">
        <v>2681</v>
      </c>
      <c r="B844" s="2" t="s">
        <v>2682</v>
      </c>
      <c r="C844" s="2">
        <v>2.80325910994548</v>
      </c>
      <c r="D844" s="2">
        <v>6.95149103800456</v>
      </c>
      <c r="E844" s="2">
        <v>5</v>
      </c>
      <c r="F844" s="2">
        <v>21.59478</v>
      </c>
      <c r="G844" s="2">
        <v>24.64196</v>
      </c>
      <c r="H844" s="2">
        <v>23.80971</v>
      </c>
      <c r="I844" s="2">
        <v>16.39732</v>
      </c>
      <c r="J844" s="2">
        <v>16.39732</v>
      </c>
      <c r="K844" s="2">
        <v>16.39732</v>
      </c>
    </row>
    <row r="845" spans="1:11">
      <c r="A845" s="2" t="s">
        <v>2683</v>
      </c>
      <c r="B845" s="2" t="s">
        <v>2684</v>
      </c>
      <c r="C845" s="2">
        <v>2.25221169449783</v>
      </c>
      <c r="D845" s="2">
        <v>6.95831934611003</v>
      </c>
      <c r="E845" s="2">
        <v>5</v>
      </c>
      <c r="F845" s="2">
        <v>24.77946</v>
      </c>
      <c r="G845" s="2">
        <v>24.49124</v>
      </c>
      <c r="H845" s="2">
        <v>20.79622</v>
      </c>
      <c r="I845" s="2">
        <v>16.39732</v>
      </c>
      <c r="J845" s="2">
        <v>16.39732</v>
      </c>
      <c r="K845" s="2">
        <v>16.39732</v>
      </c>
    </row>
    <row r="846" spans="1:11">
      <c r="A846" s="2" t="s">
        <v>1331</v>
      </c>
      <c r="B846" s="2" t="s">
        <v>1332</v>
      </c>
      <c r="C846" s="2">
        <v>3.37052812294592</v>
      </c>
      <c r="D846" s="2">
        <v>6.97095362345378</v>
      </c>
      <c r="E846" s="2">
        <v>5</v>
      </c>
      <c r="F846" s="2">
        <v>23.75532</v>
      </c>
      <c r="G846" s="2">
        <v>24.24786</v>
      </c>
      <c r="H846" s="2">
        <v>22.10165</v>
      </c>
      <c r="I846" s="2">
        <v>16.39732</v>
      </c>
      <c r="J846" s="2">
        <v>16.39732</v>
      </c>
      <c r="K846" s="2">
        <v>16.39732</v>
      </c>
    </row>
    <row r="847" spans="1:11">
      <c r="A847" s="2" t="s">
        <v>2685</v>
      </c>
      <c r="B847" s="2" t="s">
        <v>2686</v>
      </c>
      <c r="C847" s="2">
        <v>3.11058707688782</v>
      </c>
      <c r="D847" s="2">
        <v>6.9983647664388</v>
      </c>
      <c r="E847" s="2">
        <v>5</v>
      </c>
      <c r="F847" s="2">
        <v>21.89719</v>
      </c>
      <c r="G847" s="2">
        <v>23.91789</v>
      </c>
      <c r="H847" s="2">
        <v>24.37199</v>
      </c>
      <c r="I847" s="2">
        <v>16.39732</v>
      </c>
      <c r="J847" s="2">
        <v>16.39732</v>
      </c>
      <c r="K847" s="2">
        <v>16.39732</v>
      </c>
    </row>
    <row r="848" spans="1:11">
      <c r="A848" s="2" t="s">
        <v>1531</v>
      </c>
      <c r="B848" s="2" t="s">
        <v>1532</v>
      </c>
      <c r="C848" s="2">
        <v>4.6779972405899</v>
      </c>
      <c r="D848" s="2">
        <v>7.00681177775065</v>
      </c>
      <c r="E848" s="2">
        <v>5</v>
      </c>
      <c r="F848" s="2">
        <v>22.79998</v>
      </c>
      <c r="G848" s="2">
        <v>23.76497</v>
      </c>
      <c r="H848" s="2">
        <v>23.64746</v>
      </c>
      <c r="I848" s="2">
        <v>16.39732</v>
      </c>
      <c r="J848" s="2">
        <v>16.39732</v>
      </c>
      <c r="K848" s="2">
        <v>16.39732</v>
      </c>
    </row>
    <row r="849" spans="1:11">
      <c r="A849" s="2" t="s">
        <v>2687</v>
      </c>
      <c r="B849" s="2" t="s">
        <v>2688</v>
      </c>
      <c r="C849" s="2">
        <v>3.07401458590732</v>
      </c>
      <c r="D849" s="2">
        <v>7.01067733764648</v>
      </c>
      <c r="E849" s="2">
        <v>5</v>
      </c>
      <c r="F849" s="2">
        <v>22.02645</v>
      </c>
      <c r="G849" s="2">
        <v>23.47568</v>
      </c>
      <c r="H849" s="2">
        <v>24.72187</v>
      </c>
      <c r="I849" s="2">
        <v>16.39732</v>
      </c>
      <c r="J849" s="2">
        <v>16.39732</v>
      </c>
      <c r="K849" s="2">
        <v>16.39732</v>
      </c>
    </row>
    <row r="850" spans="1:11">
      <c r="A850" s="2" t="s">
        <v>1195</v>
      </c>
      <c r="B850" s="2" t="s">
        <v>1196</v>
      </c>
      <c r="C850" s="2">
        <v>5.79724867509135</v>
      </c>
      <c r="D850" s="2">
        <v>7.06710879007975</v>
      </c>
      <c r="E850" s="2">
        <v>5</v>
      </c>
      <c r="F850" s="2">
        <v>23.65349</v>
      </c>
      <c r="G850" s="2">
        <v>23.5948</v>
      </c>
      <c r="H850" s="2">
        <v>23.14501</v>
      </c>
      <c r="I850" s="2">
        <v>16.39732</v>
      </c>
      <c r="J850" s="2">
        <v>16.39732</v>
      </c>
      <c r="K850" s="2">
        <v>16.39732</v>
      </c>
    </row>
    <row r="851" spans="1:11">
      <c r="A851" s="2" t="s">
        <v>840</v>
      </c>
      <c r="B851" s="2" t="s">
        <v>841</v>
      </c>
      <c r="C851" s="2">
        <v>5.83240600494537</v>
      </c>
      <c r="D851" s="2">
        <v>7.12287966410319</v>
      </c>
      <c r="E851" s="2">
        <v>5</v>
      </c>
      <c r="F851" s="2">
        <v>23.72515</v>
      </c>
      <c r="G851" s="2">
        <v>23.62745</v>
      </c>
      <c r="H851" s="2">
        <v>23.20801</v>
      </c>
      <c r="I851" s="2">
        <v>16.39732</v>
      </c>
      <c r="J851" s="2">
        <v>16.39732</v>
      </c>
      <c r="K851" s="2">
        <v>16.39732</v>
      </c>
    </row>
    <row r="852" spans="1:11">
      <c r="A852" s="2" t="s">
        <v>2689</v>
      </c>
      <c r="B852" s="2" t="s">
        <v>2690</v>
      </c>
      <c r="C852" s="2">
        <v>5.45593323708459</v>
      </c>
      <c r="D852" s="2">
        <v>7.17030016581218</v>
      </c>
      <c r="E852" s="2">
        <v>5</v>
      </c>
      <c r="F852" s="2">
        <v>23.7383</v>
      </c>
      <c r="G852" s="2">
        <v>23.17204</v>
      </c>
      <c r="H852" s="2">
        <v>23.79253</v>
      </c>
      <c r="I852" s="2">
        <v>16.39732</v>
      </c>
      <c r="J852" s="2">
        <v>16.39732</v>
      </c>
      <c r="K852" s="2">
        <v>16.39732</v>
      </c>
    </row>
    <row r="853" spans="1:11">
      <c r="A853" s="2" t="s">
        <v>2691</v>
      </c>
      <c r="B853" s="2" t="s">
        <v>2692</v>
      </c>
      <c r="C853" s="2">
        <v>2.93869746773005</v>
      </c>
      <c r="D853" s="2">
        <v>7.18605868021647</v>
      </c>
      <c r="E853" s="2">
        <v>5</v>
      </c>
      <c r="F853" s="2">
        <v>22.23327</v>
      </c>
      <c r="G853" s="2">
        <v>23.31893</v>
      </c>
      <c r="H853" s="2">
        <v>25.19794</v>
      </c>
      <c r="I853" s="2">
        <v>16.39732</v>
      </c>
      <c r="J853" s="2">
        <v>16.39732</v>
      </c>
      <c r="K853" s="2">
        <v>16.39732</v>
      </c>
    </row>
    <row r="854" spans="1:11">
      <c r="A854" s="2" t="s">
        <v>2693</v>
      </c>
      <c r="B854" s="2" t="s">
        <v>2694</v>
      </c>
      <c r="C854" s="2">
        <v>3.75987853102348</v>
      </c>
      <c r="D854" s="2">
        <v>7.2253049214681</v>
      </c>
      <c r="E854" s="2">
        <v>5</v>
      </c>
      <c r="F854" s="2">
        <v>24.29369</v>
      </c>
      <c r="G854" s="2">
        <v>22.56556</v>
      </c>
      <c r="H854" s="2">
        <v>24.00864</v>
      </c>
      <c r="I854" s="2">
        <v>16.39732</v>
      </c>
      <c r="J854" s="2">
        <v>16.39732</v>
      </c>
      <c r="K854" s="2">
        <v>16.39732</v>
      </c>
    </row>
    <row r="855" spans="1:11">
      <c r="A855" s="2" t="s">
        <v>2695</v>
      </c>
      <c r="B855" s="2" t="s">
        <v>2696</v>
      </c>
      <c r="C855" s="2">
        <v>3.18556894544199</v>
      </c>
      <c r="D855" s="2">
        <v>7.32717196146647</v>
      </c>
      <c r="E855" s="2">
        <v>5</v>
      </c>
      <c r="F855" s="2">
        <v>22.26574</v>
      </c>
      <c r="G855" s="2">
        <v>24.83287</v>
      </c>
      <c r="H855" s="2">
        <v>24.07488</v>
      </c>
      <c r="I855" s="2">
        <v>16.39732</v>
      </c>
      <c r="J855" s="2">
        <v>16.39732</v>
      </c>
      <c r="K855" s="2">
        <v>16.39732</v>
      </c>
    </row>
    <row r="856" spans="1:11">
      <c r="A856" s="2" t="s">
        <v>2697</v>
      </c>
      <c r="B856" s="2" t="s">
        <v>2698</v>
      </c>
      <c r="C856" s="2">
        <v>3.84824996605604</v>
      </c>
      <c r="D856" s="2">
        <v>7.33224550882975</v>
      </c>
      <c r="E856" s="2">
        <v>5</v>
      </c>
      <c r="F856" s="2">
        <v>23.21413</v>
      </c>
      <c r="G856" s="2">
        <v>23.21413</v>
      </c>
      <c r="H856" s="2">
        <v>24.76045</v>
      </c>
      <c r="I856" s="2">
        <v>16.39732</v>
      </c>
      <c r="J856" s="2">
        <v>16.39732</v>
      </c>
      <c r="K856" s="2">
        <v>16.39732</v>
      </c>
    </row>
    <row r="857" spans="1:11">
      <c r="A857" s="2" t="s">
        <v>2699</v>
      </c>
      <c r="B857" s="2" t="s">
        <v>2700</v>
      </c>
      <c r="C857" s="2">
        <v>3.99313008122136</v>
      </c>
      <c r="D857" s="2">
        <v>7.40598233540853</v>
      </c>
      <c r="E857" s="2">
        <v>5</v>
      </c>
      <c r="F857" s="2">
        <v>24.18473</v>
      </c>
      <c r="G857" s="2">
        <v>24.37245</v>
      </c>
      <c r="H857" s="2">
        <v>22.85274</v>
      </c>
      <c r="I857" s="2">
        <v>16.39732</v>
      </c>
      <c r="J857" s="2">
        <v>16.39732</v>
      </c>
      <c r="K857" s="2">
        <v>16.39732</v>
      </c>
    </row>
    <row r="858" spans="1:11">
      <c r="A858" s="2" t="s">
        <v>650</v>
      </c>
      <c r="B858" s="2" t="s">
        <v>651</v>
      </c>
      <c r="C858" s="2">
        <v>3.78936386302007</v>
      </c>
      <c r="D858" s="2">
        <v>7.43468538920085</v>
      </c>
      <c r="E858" s="2">
        <v>5</v>
      </c>
      <c r="F858" s="2">
        <v>22.78535</v>
      </c>
      <c r="G858" s="2">
        <v>24.11799</v>
      </c>
      <c r="H858" s="2">
        <v>24.59269</v>
      </c>
      <c r="I858" s="2">
        <v>16.39732</v>
      </c>
      <c r="J858" s="2">
        <v>16.39732</v>
      </c>
      <c r="K858" s="2">
        <v>16.39732</v>
      </c>
    </row>
    <row r="859" spans="1:11">
      <c r="A859" s="2" t="s">
        <v>514</v>
      </c>
      <c r="B859" s="2" t="s">
        <v>515</v>
      </c>
      <c r="C859" s="2">
        <v>3.08650023987104</v>
      </c>
      <c r="D859" s="2">
        <v>7.49064381917318</v>
      </c>
      <c r="E859" s="2">
        <v>5</v>
      </c>
      <c r="F859" s="2">
        <v>24.62405</v>
      </c>
      <c r="G859" s="2">
        <v>22.2392</v>
      </c>
      <c r="H859" s="2">
        <v>24.80065</v>
      </c>
      <c r="I859" s="2">
        <v>16.39732</v>
      </c>
      <c r="J859" s="2">
        <v>16.39732</v>
      </c>
      <c r="K859" s="2">
        <v>16.39732</v>
      </c>
    </row>
    <row r="860" spans="1:11">
      <c r="A860" s="2" t="s">
        <v>2701</v>
      </c>
      <c r="B860" s="2" t="s">
        <v>2702</v>
      </c>
      <c r="C860" s="2">
        <v>4.70576544518634</v>
      </c>
      <c r="D860" s="2">
        <v>7.49706077575684</v>
      </c>
      <c r="E860" s="2">
        <v>5</v>
      </c>
      <c r="F860" s="2">
        <v>24.28369</v>
      </c>
      <c r="G860" s="2">
        <v>24.13977</v>
      </c>
      <c r="H860" s="2">
        <v>23.25969</v>
      </c>
      <c r="I860" s="2">
        <v>16.39732</v>
      </c>
      <c r="J860" s="2">
        <v>16.39732</v>
      </c>
      <c r="K860" s="2">
        <v>16.39732</v>
      </c>
    </row>
    <row r="861" spans="1:11">
      <c r="A861" s="2" t="s">
        <v>2703</v>
      </c>
      <c r="B861" s="2" t="s">
        <v>2704</v>
      </c>
      <c r="C861" s="2">
        <v>3.82599063162159</v>
      </c>
      <c r="D861" s="2">
        <v>7.53202374776204</v>
      </c>
      <c r="E861" s="2">
        <v>5</v>
      </c>
      <c r="F861" s="2">
        <v>22.97832</v>
      </c>
      <c r="G861" s="2">
        <v>23.97482</v>
      </c>
      <c r="H861" s="2">
        <v>24.8349</v>
      </c>
      <c r="I861" s="2">
        <v>16.39732</v>
      </c>
      <c r="J861" s="2">
        <v>16.39732</v>
      </c>
      <c r="K861" s="2">
        <v>16.39732</v>
      </c>
    </row>
    <row r="862" spans="1:11">
      <c r="A862" s="2" t="s">
        <v>2705</v>
      </c>
      <c r="B862" s="2" t="s">
        <v>2706</v>
      </c>
      <c r="C862" s="2">
        <v>5.12765659025615</v>
      </c>
      <c r="D862" s="2">
        <v>7.55902989705404</v>
      </c>
      <c r="E862" s="2">
        <v>5</v>
      </c>
      <c r="F862" s="2">
        <v>23.45475</v>
      </c>
      <c r="G862" s="2">
        <v>24.26249</v>
      </c>
      <c r="H862" s="2">
        <v>24.15182</v>
      </c>
      <c r="I862" s="2">
        <v>16.39732</v>
      </c>
      <c r="J862" s="2">
        <v>16.39732</v>
      </c>
      <c r="K862" s="2">
        <v>16.39732</v>
      </c>
    </row>
    <row r="863" spans="1:11">
      <c r="A863" s="2" t="s">
        <v>582</v>
      </c>
      <c r="B863" s="2" t="s">
        <v>583</v>
      </c>
      <c r="C863" s="2">
        <v>4.07105329952996</v>
      </c>
      <c r="D863" s="2">
        <v>7.57121149698893</v>
      </c>
      <c r="E863" s="2">
        <v>5</v>
      </c>
      <c r="F863" s="2">
        <v>28.92224</v>
      </c>
      <c r="G863" s="2">
        <v>29.04726</v>
      </c>
      <c r="H863" s="2">
        <v>28.84655</v>
      </c>
      <c r="I863" s="2">
        <v>21.90734</v>
      </c>
      <c r="J863" s="2">
        <v>20.44465</v>
      </c>
      <c r="K863" s="2">
        <v>21.75042</v>
      </c>
    </row>
    <row r="864" spans="1:11">
      <c r="A864" s="2" t="s">
        <v>706</v>
      </c>
      <c r="B864" s="2" t="s">
        <v>707</v>
      </c>
      <c r="C864" s="2">
        <v>4.56135654674749</v>
      </c>
      <c r="D864" s="2">
        <v>7.60265350341797</v>
      </c>
      <c r="E864" s="2">
        <v>5</v>
      </c>
      <c r="F864" s="2">
        <v>23.33565</v>
      </c>
      <c r="G864" s="2">
        <v>24.53854</v>
      </c>
      <c r="H864" s="2">
        <v>24.12573</v>
      </c>
      <c r="I864" s="2">
        <v>16.39732</v>
      </c>
      <c r="J864" s="2">
        <v>16.39732</v>
      </c>
      <c r="K864" s="2">
        <v>16.39732</v>
      </c>
    </row>
    <row r="865" spans="1:11">
      <c r="A865" s="2" t="s">
        <v>2707</v>
      </c>
      <c r="B865" s="2" t="s">
        <v>2708</v>
      </c>
      <c r="C865" s="2">
        <v>3.32229950365528</v>
      </c>
      <c r="D865" s="2">
        <v>7.65274747212728</v>
      </c>
      <c r="E865" s="2">
        <v>5</v>
      </c>
      <c r="F865" s="2">
        <v>22.60625</v>
      </c>
      <c r="G865" s="2">
        <v>24.99421</v>
      </c>
      <c r="H865" s="2">
        <v>24.54975</v>
      </c>
      <c r="I865" s="2">
        <v>16.39732</v>
      </c>
      <c r="J865" s="2">
        <v>16.39732</v>
      </c>
      <c r="K865" s="2">
        <v>16.39732</v>
      </c>
    </row>
    <row r="866" spans="1:11">
      <c r="A866" s="2" t="s">
        <v>712</v>
      </c>
      <c r="B866" s="2" t="s">
        <v>713</v>
      </c>
      <c r="C866" s="2">
        <v>3.1058330649761</v>
      </c>
      <c r="D866" s="2">
        <v>7.68892923990886</v>
      </c>
      <c r="E866" s="2">
        <v>5</v>
      </c>
      <c r="F866" s="2">
        <v>25.0669</v>
      </c>
      <c r="G866" s="2">
        <v>24.77314</v>
      </c>
      <c r="H866" s="2">
        <v>22.41872</v>
      </c>
      <c r="I866" s="2">
        <v>16.39732</v>
      </c>
      <c r="J866" s="2">
        <v>16.39732</v>
      </c>
      <c r="K866" s="2">
        <v>16.39732</v>
      </c>
    </row>
    <row r="867" spans="1:11">
      <c r="A867" s="2" t="s">
        <v>378</v>
      </c>
      <c r="B867" s="2" t="s">
        <v>379</v>
      </c>
      <c r="C867" s="2">
        <v>4.42075775022626</v>
      </c>
      <c r="D867" s="2">
        <v>7.69181060791016</v>
      </c>
      <c r="E867" s="2">
        <v>5</v>
      </c>
      <c r="F867" s="2">
        <v>23.78616</v>
      </c>
      <c r="G867" s="2">
        <v>23.6231</v>
      </c>
      <c r="H867" s="2">
        <v>24.85814</v>
      </c>
      <c r="I867" s="2">
        <v>16.39732</v>
      </c>
      <c r="J867" s="2">
        <v>16.39732</v>
      </c>
      <c r="K867" s="2">
        <v>16.39732</v>
      </c>
    </row>
    <row r="868" spans="1:11">
      <c r="A868" s="2" t="s">
        <v>2709</v>
      </c>
      <c r="B868" s="2" t="s">
        <v>2710</v>
      </c>
      <c r="C868" s="2">
        <v>2.08064275921561</v>
      </c>
      <c r="D868" s="2">
        <v>7.69703229268392</v>
      </c>
      <c r="E868" s="2">
        <v>5</v>
      </c>
      <c r="F868" s="2">
        <v>25.96464</v>
      </c>
      <c r="G868" s="2">
        <v>24.49302</v>
      </c>
      <c r="H868" s="2">
        <v>26.28383</v>
      </c>
      <c r="I868" s="2">
        <v>16.39732</v>
      </c>
      <c r="J868" s="2">
        <v>20.85575</v>
      </c>
      <c r="K868" s="2">
        <v>16.39732</v>
      </c>
    </row>
    <row r="869" spans="1:11">
      <c r="A869" s="2" t="s">
        <v>2711</v>
      </c>
      <c r="B869" s="2" t="s">
        <v>2712</v>
      </c>
      <c r="C869" s="2">
        <v>4.10045144365644</v>
      </c>
      <c r="D869" s="2">
        <v>7.70634651184082</v>
      </c>
      <c r="E869" s="2">
        <v>5</v>
      </c>
      <c r="F869" s="2">
        <v>23.32594</v>
      </c>
      <c r="G869" s="2">
        <v>24.94221</v>
      </c>
      <c r="H869" s="2">
        <v>24.04285</v>
      </c>
      <c r="I869" s="2">
        <v>16.39732</v>
      </c>
      <c r="J869" s="2">
        <v>16.39732</v>
      </c>
      <c r="K869" s="2">
        <v>16.39732</v>
      </c>
    </row>
    <row r="870" spans="1:11">
      <c r="A870" s="2" t="s">
        <v>2713</v>
      </c>
      <c r="B870" s="2" t="s">
        <v>2714</v>
      </c>
      <c r="C870" s="2">
        <v>6.0177305736047</v>
      </c>
      <c r="D870" s="2">
        <v>7.73943901062012</v>
      </c>
      <c r="E870" s="2">
        <v>5</v>
      </c>
      <c r="F870" s="2">
        <v>24.44354</v>
      </c>
      <c r="G870" s="2">
        <v>23.9461</v>
      </c>
      <c r="H870" s="2">
        <v>24.02064</v>
      </c>
      <c r="I870" s="2">
        <v>16.39732</v>
      </c>
      <c r="J870" s="2">
        <v>16.39732</v>
      </c>
      <c r="K870" s="2">
        <v>16.39732</v>
      </c>
    </row>
    <row r="871" spans="1:11">
      <c r="A871" s="2" t="s">
        <v>1347</v>
      </c>
      <c r="B871" s="2" t="s">
        <v>1348</v>
      </c>
      <c r="C871" s="2">
        <v>4.82444917083205</v>
      </c>
      <c r="D871" s="2">
        <v>7.79319508870443</v>
      </c>
      <c r="E871" s="2">
        <v>5</v>
      </c>
      <c r="F871" s="2">
        <v>24.6531</v>
      </c>
      <c r="G871" s="2">
        <v>24.31831</v>
      </c>
      <c r="H871" s="2">
        <v>23.60014</v>
      </c>
      <c r="I871" s="2">
        <v>16.39732</v>
      </c>
      <c r="J871" s="2">
        <v>16.39732</v>
      </c>
      <c r="K871" s="2">
        <v>16.39732</v>
      </c>
    </row>
    <row r="872" spans="1:11">
      <c r="A872" s="2" t="s">
        <v>856</v>
      </c>
      <c r="B872" s="2" t="s">
        <v>857</v>
      </c>
      <c r="C872" s="2">
        <v>5.19997930452398</v>
      </c>
      <c r="D872" s="2">
        <v>7.8116995493571</v>
      </c>
      <c r="E872" s="2">
        <v>5</v>
      </c>
      <c r="F872" s="2">
        <v>24.70382</v>
      </c>
      <c r="G872" s="2">
        <v>23.89264</v>
      </c>
      <c r="H872" s="2">
        <v>24.03061</v>
      </c>
      <c r="I872" s="2">
        <v>16.39732</v>
      </c>
      <c r="J872" s="2">
        <v>16.39732</v>
      </c>
      <c r="K872" s="2">
        <v>16.39732</v>
      </c>
    </row>
    <row r="873" spans="1:11">
      <c r="A873" s="2" t="s">
        <v>2715</v>
      </c>
      <c r="B873" s="2" t="s">
        <v>2716</v>
      </c>
      <c r="C873" s="2">
        <v>6.84171358590597</v>
      </c>
      <c r="D873" s="2">
        <v>7.8494930267334</v>
      </c>
      <c r="E873" s="2">
        <v>5</v>
      </c>
      <c r="F873" s="2">
        <v>24.13108</v>
      </c>
      <c r="G873" s="2">
        <v>24.44107</v>
      </c>
      <c r="H873" s="2">
        <v>24.16829</v>
      </c>
      <c r="I873" s="2">
        <v>16.39732</v>
      </c>
      <c r="J873" s="2">
        <v>16.39732</v>
      </c>
      <c r="K873" s="2">
        <v>16.39732</v>
      </c>
    </row>
    <row r="874" spans="1:11">
      <c r="A874" s="2" t="s">
        <v>224</v>
      </c>
      <c r="B874" s="2" t="s">
        <v>225</v>
      </c>
      <c r="C874" s="2">
        <v>6.85417023089552</v>
      </c>
      <c r="D874" s="2">
        <v>7.86552556355794</v>
      </c>
      <c r="E874" s="2">
        <v>5</v>
      </c>
      <c r="F874" s="2">
        <v>24.31962</v>
      </c>
      <c r="G874" s="2">
        <v>24.39552</v>
      </c>
      <c r="H874" s="2">
        <v>24.07341</v>
      </c>
      <c r="I874" s="2">
        <v>16.39732</v>
      </c>
      <c r="J874" s="2">
        <v>16.39732</v>
      </c>
      <c r="K874" s="2">
        <v>16.39732</v>
      </c>
    </row>
    <row r="875" spans="1:11">
      <c r="A875" s="2" t="s">
        <v>300</v>
      </c>
      <c r="B875" s="2" t="s">
        <v>301</v>
      </c>
      <c r="C875" s="2">
        <v>6.05193688903808</v>
      </c>
      <c r="D875" s="2">
        <v>7.86782519022624</v>
      </c>
      <c r="E875" s="2">
        <v>5</v>
      </c>
      <c r="F875" s="2">
        <v>24.11076</v>
      </c>
      <c r="G875" s="2">
        <v>24.57392</v>
      </c>
      <c r="H875" s="2">
        <v>24.11076</v>
      </c>
      <c r="I875" s="2">
        <v>16.39732</v>
      </c>
      <c r="J875" s="2">
        <v>16.39732</v>
      </c>
      <c r="K875" s="2">
        <v>16.39732</v>
      </c>
    </row>
    <row r="876" spans="1:11">
      <c r="A876" s="2" t="s">
        <v>2717</v>
      </c>
      <c r="B876" s="2" t="s">
        <v>2718</v>
      </c>
      <c r="C876" s="2">
        <v>4.7512304264384</v>
      </c>
      <c r="D876" s="2">
        <v>7.8790225982666</v>
      </c>
      <c r="E876" s="2">
        <v>5</v>
      </c>
      <c r="F876" s="2">
        <v>24.66384</v>
      </c>
      <c r="G876" s="2">
        <v>24.5402</v>
      </c>
      <c r="H876" s="2">
        <v>23.625</v>
      </c>
      <c r="I876" s="2">
        <v>16.39732</v>
      </c>
      <c r="J876" s="2">
        <v>16.39732</v>
      </c>
      <c r="K876" s="2">
        <v>16.39732</v>
      </c>
    </row>
    <row r="877" spans="1:11">
      <c r="A877" s="2" t="s">
        <v>2719</v>
      </c>
      <c r="B877" s="2" t="s">
        <v>2720</v>
      </c>
      <c r="C877" s="2">
        <v>4.17346937988446</v>
      </c>
      <c r="D877" s="2">
        <v>7.91204643249512</v>
      </c>
      <c r="E877" s="2">
        <v>5</v>
      </c>
      <c r="F877" s="2">
        <v>25.16143</v>
      </c>
      <c r="G877" s="2">
        <v>23.58256</v>
      </c>
      <c r="H877" s="2">
        <v>24.18412</v>
      </c>
      <c r="I877" s="2">
        <v>16.39732</v>
      </c>
      <c r="J877" s="2">
        <v>16.39732</v>
      </c>
      <c r="K877" s="2">
        <v>16.39732</v>
      </c>
    </row>
    <row r="878" spans="1:11">
      <c r="A878" s="2" t="s">
        <v>574</v>
      </c>
      <c r="B878" s="2" t="s">
        <v>575</v>
      </c>
      <c r="C878" s="2">
        <v>4.12525578819396</v>
      </c>
      <c r="D878" s="2">
        <v>7.92671712239583</v>
      </c>
      <c r="E878" s="2">
        <v>5</v>
      </c>
      <c r="F878" s="2">
        <v>23.45876</v>
      </c>
      <c r="G878" s="2">
        <v>24.42111</v>
      </c>
      <c r="H878" s="2">
        <v>25.09225</v>
      </c>
      <c r="I878" s="2">
        <v>16.39732</v>
      </c>
      <c r="J878" s="2">
        <v>16.39732</v>
      </c>
      <c r="K878" s="2">
        <v>16.39732</v>
      </c>
    </row>
    <row r="879" spans="1:11">
      <c r="A879" s="2" t="s">
        <v>2721</v>
      </c>
      <c r="B879" s="2" t="s">
        <v>2722</v>
      </c>
      <c r="C879" s="2">
        <v>5.70486991634273</v>
      </c>
      <c r="D879" s="2">
        <v>7.94179280598958</v>
      </c>
      <c r="E879" s="2">
        <v>5</v>
      </c>
      <c r="F879" s="2">
        <v>24.1187</v>
      </c>
      <c r="G879" s="2">
        <v>24.18048</v>
      </c>
      <c r="H879" s="2">
        <v>24.71816</v>
      </c>
      <c r="I879" s="2">
        <v>16.39732</v>
      </c>
      <c r="J879" s="2">
        <v>16.39732</v>
      </c>
      <c r="K879" s="2">
        <v>16.39732</v>
      </c>
    </row>
    <row r="880" spans="1:11">
      <c r="A880" s="2" t="s">
        <v>2723</v>
      </c>
      <c r="B880" s="2" t="s">
        <v>2724</v>
      </c>
      <c r="C880" s="2">
        <v>7.08710298256357</v>
      </c>
      <c r="D880" s="2">
        <v>7.94791030883789</v>
      </c>
      <c r="E880" s="2">
        <v>5</v>
      </c>
      <c r="F880" s="2">
        <v>24.47883</v>
      </c>
      <c r="G880" s="2">
        <v>24.18488</v>
      </c>
      <c r="H880" s="2">
        <v>24.37199</v>
      </c>
      <c r="I880" s="2">
        <v>16.39732</v>
      </c>
      <c r="J880" s="2">
        <v>16.39732</v>
      </c>
      <c r="K880" s="2">
        <v>16.39732</v>
      </c>
    </row>
    <row r="881" spans="1:11">
      <c r="A881" s="2" t="s">
        <v>564</v>
      </c>
      <c r="B881" s="2" t="s">
        <v>565</v>
      </c>
      <c r="C881" s="2">
        <v>5.31449109139632</v>
      </c>
      <c r="D881" s="2">
        <v>7.98140017191569</v>
      </c>
      <c r="E881" s="2">
        <v>5</v>
      </c>
      <c r="F881" s="2">
        <v>24.52055</v>
      </c>
      <c r="G881" s="2">
        <v>24.7043</v>
      </c>
      <c r="H881" s="2">
        <v>23.91132</v>
      </c>
      <c r="I881" s="2">
        <v>16.39732</v>
      </c>
      <c r="J881" s="2">
        <v>16.39732</v>
      </c>
      <c r="K881" s="2">
        <v>16.39732</v>
      </c>
    </row>
    <row r="882" spans="1:11">
      <c r="A882" s="2" t="s">
        <v>390</v>
      </c>
      <c r="B882" s="2" t="s">
        <v>391</v>
      </c>
      <c r="C882" s="2">
        <v>3.39262388888055</v>
      </c>
      <c r="D882" s="2">
        <v>7.99358749389648</v>
      </c>
      <c r="E882" s="2">
        <v>5</v>
      </c>
      <c r="F882" s="2">
        <v>22.92272</v>
      </c>
      <c r="G882" s="2">
        <v>25.17329</v>
      </c>
      <c r="H882" s="2">
        <v>25.07672</v>
      </c>
      <c r="I882" s="2">
        <v>16.39732</v>
      </c>
      <c r="J882" s="2">
        <v>16.39732</v>
      </c>
      <c r="K882" s="2">
        <v>16.39732</v>
      </c>
    </row>
    <row r="883" spans="1:11">
      <c r="A883" s="2" t="s">
        <v>2725</v>
      </c>
      <c r="B883" s="2" t="s">
        <v>2726</v>
      </c>
      <c r="C883" s="2">
        <v>6.20877645456545</v>
      </c>
      <c r="D883" s="2">
        <v>8.03385353088379</v>
      </c>
      <c r="E883" s="2">
        <v>5</v>
      </c>
      <c r="F883" s="2">
        <v>24.1563</v>
      </c>
      <c r="G883" s="2">
        <v>24.49405</v>
      </c>
      <c r="H883" s="2">
        <v>24.64317</v>
      </c>
      <c r="I883" s="2">
        <v>16.39732</v>
      </c>
      <c r="J883" s="2">
        <v>16.39732</v>
      </c>
      <c r="K883" s="2">
        <v>16.39732</v>
      </c>
    </row>
    <row r="884" spans="1:11">
      <c r="A884" s="2" t="s">
        <v>2727</v>
      </c>
      <c r="B884" s="2" t="s">
        <v>2728</v>
      </c>
      <c r="C884" s="2">
        <v>4.53546957053682</v>
      </c>
      <c r="D884" s="2">
        <v>8.06070327758789</v>
      </c>
      <c r="E884" s="2">
        <v>5</v>
      </c>
      <c r="F884" s="2">
        <v>23.82755</v>
      </c>
      <c r="G884" s="2">
        <v>24.40633</v>
      </c>
      <c r="H884" s="2">
        <v>25.1402</v>
      </c>
      <c r="I884" s="2">
        <v>16.39732</v>
      </c>
      <c r="J884" s="2">
        <v>16.39732</v>
      </c>
      <c r="K884" s="2">
        <v>16.39732</v>
      </c>
    </row>
    <row r="885" spans="1:11">
      <c r="A885" s="2" t="s">
        <v>2729</v>
      </c>
      <c r="B885" s="2" t="s">
        <v>2730</v>
      </c>
      <c r="C885" s="2">
        <v>4.64970465156742</v>
      </c>
      <c r="D885" s="2">
        <v>8.08136049906413</v>
      </c>
      <c r="E885" s="2">
        <v>5</v>
      </c>
      <c r="F885" s="2">
        <v>23.82309</v>
      </c>
      <c r="G885" s="2">
        <v>25.04872</v>
      </c>
      <c r="H885" s="2">
        <v>24.56424</v>
      </c>
      <c r="I885" s="2">
        <v>16.39732</v>
      </c>
      <c r="J885" s="2">
        <v>16.39732</v>
      </c>
      <c r="K885" s="2">
        <v>16.39732</v>
      </c>
    </row>
    <row r="886" spans="1:11">
      <c r="A886" s="2" t="s">
        <v>2731</v>
      </c>
      <c r="B886" s="2" t="s">
        <v>2732</v>
      </c>
      <c r="C886" s="2">
        <v>4.71992174960655</v>
      </c>
      <c r="D886" s="2">
        <v>8.09620984395345</v>
      </c>
      <c r="E886" s="2">
        <v>5</v>
      </c>
      <c r="F886" s="2">
        <v>25.03737</v>
      </c>
      <c r="G886" s="2">
        <v>23.86003</v>
      </c>
      <c r="H886" s="2">
        <v>24.58319</v>
      </c>
      <c r="I886" s="2">
        <v>16.39732</v>
      </c>
      <c r="J886" s="2">
        <v>16.39732</v>
      </c>
      <c r="K886" s="2">
        <v>16.39732</v>
      </c>
    </row>
    <row r="887" spans="1:11">
      <c r="A887" s="2" t="s">
        <v>464</v>
      </c>
      <c r="B887" s="2" t="s">
        <v>465</v>
      </c>
      <c r="C887" s="2">
        <v>5.15021935144092</v>
      </c>
      <c r="D887" s="2">
        <v>8.11180686950684</v>
      </c>
      <c r="E887" s="2">
        <v>5</v>
      </c>
      <c r="F887" s="2">
        <v>24.03951</v>
      </c>
      <c r="G887" s="2">
        <v>24.96697</v>
      </c>
      <c r="H887" s="2">
        <v>24.52091</v>
      </c>
      <c r="I887" s="2">
        <v>16.39732</v>
      </c>
      <c r="J887" s="2">
        <v>16.39732</v>
      </c>
      <c r="K887" s="2">
        <v>16.39732</v>
      </c>
    </row>
    <row r="888" spans="1:11">
      <c r="A888" s="2" t="s">
        <v>2733</v>
      </c>
      <c r="B888" s="2" t="s">
        <v>2734</v>
      </c>
      <c r="C888" s="2">
        <v>4.20717204659247</v>
      </c>
      <c r="D888" s="2">
        <v>8.11243438720703</v>
      </c>
      <c r="E888" s="2">
        <v>5</v>
      </c>
      <c r="F888" s="2">
        <v>25.2522</v>
      </c>
      <c r="G888" s="2">
        <v>24.6165</v>
      </c>
      <c r="H888" s="2">
        <v>23.66058</v>
      </c>
      <c r="I888" s="2">
        <v>16.39732</v>
      </c>
      <c r="J888" s="2">
        <v>16.39732</v>
      </c>
      <c r="K888" s="2">
        <v>16.39732</v>
      </c>
    </row>
    <row r="889" spans="1:11">
      <c r="A889" s="2" t="s">
        <v>2735</v>
      </c>
      <c r="B889" s="2" t="s">
        <v>2736</v>
      </c>
      <c r="C889" s="2">
        <v>3.93413820025363</v>
      </c>
      <c r="D889" s="2">
        <v>8.13693110148112</v>
      </c>
      <c r="E889" s="2">
        <v>5</v>
      </c>
      <c r="F889" s="2">
        <v>24.70498</v>
      </c>
      <c r="G889" s="2">
        <v>23.51833</v>
      </c>
      <c r="H889" s="2">
        <v>25.37945</v>
      </c>
      <c r="I889" s="2">
        <v>16.39732</v>
      </c>
      <c r="J889" s="2">
        <v>16.39732</v>
      </c>
      <c r="K889" s="2">
        <v>16.39732</v>
      </c>
    </row>
    <row r="890" spans="1:11">
      <c r="A890" s="2" t="s">
        <v>206</v>
      </c>
      <c r="B890" s="2" t="s">
        <v>207</v>
      </c>
      <c r="C890" s="2">
        <v>4.48913732301587</v>
      </c>
      <c r="D890" s="2">
        <v>8.13887850443522</v>
      </c>
      <c r="E890" s="2">
        <v>5</v>
      </c>
      <c r="F890" s="2">
        <v>23.98954</v>
      </c>
      <c r="G890" s="2">
        <v>24.31817</v>
      </c>
      <c r="H890" s="2">
        <v>25.3009</v>
      </c>
      <c r="I890" s="2">
        <v>16.39732</v>
      </c>
      <c r="J890" s="2">
        <v>16.39732</v>
      </c>
      <c r="K890" s="2">
        <v>16.39732</v>
      </c>
    </row>
    <row r="891" spans="1:11">
      <c r="A891" s="2" t="s">
        <v>106</v>
      </c>
      <c r="B891" s="2" t="s">
        <v>107</v>
      </c>
      <c r="C891" s="2">
        <v>5.44002018741211</v>
      </c>
      <c r="D891" s="2">
        <v>8.1554578145345</v>
      </c>
      <c r="E891" s="2">
        <v>5</v>
      </c>
      <c r="F891" s="2">
        <v>24.56935</v>
      </c>
      <c r="G891" s="2">
        <v>24.15027</v>
      </c>
      <c r="H891" s="2">
        <v>24.93872</v>
      </c>
      <c r="I891" s="2">
        <v>16.39732</v>
      </c>
      <c r="J891" s="2">
        <v>16.39732</v>
      </c>
      <c r="K891" s="2">
        <v>16.39732</v>
      </c>
    </row>
    <row r="892" spans="1:11">
      <c r="A892" s="2" t="s">
        <v>2737</v>
      </c>
      <c r="B892" s="2" t="s">
        <v>2738</v>
      </c>
      <c r="C892" s="2">
        <v>4.52123142628874</v>
      </c>
      <c r="D892" s="2">
        <v>8.21273930867513</v>
      </c>
      <c r="E892" s="2">
        <v>5</v>
      </c>
      <c r="F892" s="2">
        <v>23.85472</v>
      </c>
      <c r="G892" s="2">
        <v>24.81797</v>
      </c>
      <c r="H892" s="2">
        <v>25.1575</v>
      </c>
      <c r="I892" s="2">
        <v>16.39732</v>
      </c>
      <c r="J892" s="2">
        <v>16.39732</v>
      </c>
      <c r="K892" s="2">
        <v>16.39732</v>
      </c>
    </row>
    <row r="893" spans="1:11">
      <c r="A893" s="2" t="s">
        <v>146</v>
      </c>
      <c r="B893" s="2" t="s">
        <v>147</v>
      </c>
      <c r="C893" s="2">
        <v>5.72933669973003</v>
      </c>
      <c r="D893" s="2">
        <v>8.24848492940267</v>
      </c>
      <c r="E893" s="2">
        <v>5</v>
      </c>
      <c r="F893" s="2">
        <v>24.34333</v>
      </c>
      <c r="G893" s="2">
        <v>25.01009</v>
      </c>
      <c r="H893" s="2">
        <v>24.584</v>
      </c>
      <c r="I893" s="2">
        <v>16.39732</v>
      </c>
      <c r="J893" s="2">
        <v>16.39732</v>
      </c>
      <c r="K893" s="2">
        <v>16.39732</v>
      </c>
    </row>
    <row r="894" spans="1:11">
      <c r="A894" s="2" t="s">
        <v>648</v>
      </c>
      <c r="B894" s="2" t="s">
        <v>649</v>
      </c>
      <c r="C894" s="2">
        <v>3.66676144977468</v>
      </c>
      <c r="D894" s="2">
        <v>8.25978660583496</v>
      </c>
      <c r="E894" s="2">
        <v>5</v>
      </c>
      <c r="F894" s="2">
        <v>23.36546</v>
      </c>
      <c r="G894" s="2">
        <v>25.30065</v>
      </c>
      <c r="H894" s="2">
        <v>25.30522</v>
      </c>
      <c r="I894" s="2">
        <v>16.39732</v>
      </c>
      <c r="J894" s="2">
        <v>16.39732</v>
      </c>
      <c r="K894" s="2">
        <v>16.39732</v>
      </c>
    </row>
    <row r="895" spans="1:11">
      <c r="A895" s="2" t="s">
        <v>926</v>
      </c>
      <c r="B895" s="2" t="s">
        <v>927</v>
      </c>
      <c r="C895" s="2">
        <v>4.15116825479063</v>
      </c>
      <c r="D895" s="2">
        <v>8.31834856669108</v>
      </c>
      <c r="E895" s="2">
        <v>5</v>
      </c>
      <c r="F895" s="2">
        <v>24.88828</v>
      </c>
      <c r="G895" s="2">
        <v>23.79392</v>
      </c>
      <c r="H895" s="2">
        <v>25.46482</v>
      </c>
      <c r="I895" s="2">
        <v>16.39732</v>
      </c>
      <c r="J895" s="2">
        <v>16.39732</v>
      </c>
      <c r="K895" s="2">
        <v>16.39732</v>
      </c>
    </row>
    <row r="896" spans="1:11">
      <c r="A896" s="2" t="s">
        <v>2739</v>
      </c>
      <c r="B896" s="2" t="s">
        <v>2740</v>
      </c>
      <c r="C896" s="2">
        <v>4.39345316015363</v>
      </c>
      <c r="D896" s="2">
        <v>8.34125010172526</v>
      </c>
      <c r="E896" s="2">
        <v>5</v>
      </c>
      <c r="F896" s="2">
        <v>25.54687</v>
      </c>
      <c r="G896" s="2">
        <v>24.09684</v>
      </c>
      <c r="H896" s="2">
        <v>24.57202</v>
      </c>
      <c r="I896" s="2">
        <v>16.39732</v>
      </c>
      <c r="J896" s="2">
        <v>16.39732</v>
      </c>
      <c r="K896" s="2">
        <v>16.39732</v>
      </c>
    </row>
    <row r="897" spans="1:11">
      <c r="A897" s="2" t="s">
        <v>12</v>
      </c>
      <c r="B897" s="2" t="s">
        <v>13</v>
      </c>
      <c r="C897" s="2">
        <v>7.74148586599832</v>
      </c>
      <c r="D897" s="2">
        <v>8.38166046142578</v>
      </c>
      <c r="E897" s="2">
        <v>5</v>
      </c>
      <c r="F897" s="2">
        <v>24.86825</v>
      </c>
      <c r="G897" s="2">
        <v>24.65944</v>
      </c>
      <c r="H897" s="2">
        <v>24.80926</v>
      </c>
      <c r="I897" s="2">
        <v>16.39732</v>
      </c>
      <c r="J897" s="2">
        <v>16.39732</v>
      </c>
      <c r="K897" s="2">
        <v>16.39732</v>
      </c>
    </row>
    <row r="898" spans="1:11">
      <c r="A898" s="2" t="s">
        <v>684</v>
      </c>
      <c r="B898" s="2" t="s">
        <v>685</v>
      </c>
      <c r="C898" s="2">
        <v>4.93307536876095</v>
      </c>
      <c r="D898" s="2">
        <v>8.40907287597656</v>
      </c>
      <c r="E898" s="2">
        <v>5</v>
      </c>
      <c r="F898" s="2">
        <v>24.24147</v>
      </c>
      <c r="G898" s="2">
        <v>25.32934</v>
      </c>
      <c r="H898" s="2">
        <v>24.84838</v>
      </c>
      <c r="I898" s="2">
        <v>16.39732</v>
      </c>
      <c r="J898" s="2">
        <v>16.39732</v>
      </c>
      <c r="K898" s="2">
        <v>16.39732</v>
      </c>
    </row>
    <row r="899" spans="1:11">
      <c r="A899" s="2" t="s">
        <v>302</v>
      </c>
      <c r="B899" s="2" t="s">
        <v>303</v>
      </c>
      <c r="C899" s="2">
        <v>3.28858037938103</v>
      </c>
      <c r="D899" s="2">
        <v>8.42591031392415</v>
      </c>
      <c r="E899" s="2">
        <v>5</v>
      </c>
      <c r="F899" s="2">
        <v>25.27849</v>
      </c>
      <c r="G899" s="2">
        <v>25.08521</v>
      </c>
      <c r="H899" s="2">
        <v>26.30199</v>
      </c>
      <c r="I899" s="2">
        <v>16.39732</v>
      </c>
      <c r="J899" s="2">
        <v>18.59332</v>
      </c>
      <c r="K899" s="2">
        <v>16.39732</v>
      </c>
    </row>
    <row r="900" spans="1:11">
      <c r="A900" s="2" t="s">
        <v>1087</v>
      </c>
      <c r="B900" s="2" t="s">
        <v>1088</v>
      </c>
      <c r="C900" s="2">
        <v>6.4174820787671</v>
      </c>
      <c r="D900" s="2">
        <v>8.43334007263184</v>
      </c>
      <c r="E900" s="2">
        <v>5</v>
      </c>
      <c r="F900" s="2">
        <v>24.82138</v>
      </c>
      <c r="G900" s="2">
        <v>25.06735</v>
      </c>
      <c r="H900" s="2">
        <v>24.60326</v>
      </c>
      <c r="I900" s="2">
        <v>16.39732</v>
      </c>
      <c r="J900" s="2">
        <v>16.39732</v>
      </c>
      <c r="K900" s="2">
        <v>16.39732</v>
      </c>
    </row>
    <row r="901" spans="1:11">
      <c r="A901" s="2" t="s">
        <v>770</v>
      </c>
      <c r="B901" s="2" t="s">
        <v>771</v>
      </c>
      <c r="C901" s="2">
        <v>5.41003068394035</v>
      </c>
      <c r="D901" s="2">
        <v>8.44104194641113</v>
      </c>
      <c r="E901" s="2">
        <v>5</v>
      </c>
      <c r="F901" s="2">
        <v>24.35984</v>
      </c>
      <c r="G901" s="2">
        <v>25.0486</v>
      </c>
      <c r="H901" s="2">
        <v>25.10665</v>
      </c>
      <c r="I901" s="2">
        <v>16.39732</v>
      </c>
      <c r="J901" s="2">
        <v>16.39732</v>
      </c>
      <c r="K901" s="2">
        <v>16.39732</v>
      </c>
    </row>
    <row r="902" spans="1:11">
      <c r="A902" s="2" t="s">
        <v>1131</v>
      </c>
      <c r="B902" s="2" t="s">
        <v>1132</v>
      </c>
      <c r="C902" s="2">
        <v>5.09834753892021</v>
      </c>
      <c r="D902" s="2">
        <v>8.5135440826416</v>
      </c>
      <c r="E902" s="2">
        <v>5</v>
      </c>
      <c r="F902" s="2">
        <v>25.20769</v>
      </c>
      <c r="G902" s="2">
        <v>24.3317</v>
      </c>
      <c r="H902" s="2">
        <v>25.19321</v>
      </c>
      <c r="I902" s="2">
        <v>16.39732</v>
      </c>
      <c r="J902" s="2">
        <v>16.39732</v>
      </c>
      <c r="K902" s="2">
        <v>16.39732</v>
      </c>
    </row>
    <row r="903" spans="1:11">
      <c r="A903" s="2" t="s">
        <v>2741</v>
      </c>
      <c r="B903" s="2" t="s">
        <v>2742</v>
      </c>
      <c r="C903" s="2">
        <v>3.85737978020712</v>
      </c>
      <c r="D903" s="2">
        <v>8.62007204691569</v>
      </c>
      <c r="E903" s="2">
        <v>5</v>
      </c>
      <c r="F903" s="2">
        <v>24.20352</v>
      </c>
      <c r="G903" s="2">
        <v>24.6542</v>
      </c>
      <c r="H903" s="2">
        <v>26.19447</v>
      </c>
      <c r="I903" s="2">
        <v>16.39732</v>
      </c>
      <c r="J903" s="2">
        <v>16.39732</v>
      </c>
      <c r="K903" s="2">
        <v>16.39732</v>
      </c>
    </row>
    <row r="904" spans="1:11">
      <c r="A904" s="2" t="s">
        <v>2743</v>
      </c>
      <c r="B904" s="2" t="s">
        <v>2744</v>
      </c>
      <c r="C904" s="2">
        <v>4.69904751403996</v>
      </c>
      <c r="D904" s="2">
        <v>8.65614191691081</v>
      </c>
      <c r="E904" s="2">
        <v>5</v>
      </c>
      <c r="F904" s="2">
        <v>24.71382</v>
      </c>
      <c r="G904" s="2">
        <v>24.65201</v>
      </c>
      <c r="H904" s="2">
        <v>25.79457</v>
      </c>
      <c r="I904" s="2">
        <v>16.39732</v>
      </c>
      <c r="J904" s="2">
        <v>16.39732</v>
      </c>
      <c r="K904" s="2">
        <v>16.39732</v>
      </c>
    </row>
    <row r="905" spans="1:11">
      <c r="A905" s="2" t="s">
        <v>1219</v>
      </c>
      <c r="B905" s="2" t="s">
        <v>1220</v>
      </c>
      <c r="C905" s="2">
        <v>5.16304634745277</v>
      </c>
      <c r="D905" s="2">
        <v>8.71406428019206</v>
      </c>
      <c r="E905" s="2">
        <v>5</v>
      </c>
      <c r="F905" s="2">
        <v>25.58469</v>
      </c>
      <c r="G905" s="2">
        <v>25.15155</v>
      </c>
      <c r="H905" s="2">
        <v>24.59793</v>
      </c>
      <c r="I905" s="2">
        <v>16.39732</v>
      </c>
      <c r="J905" s="2">
        <v>16.39732</v>
      </c>
      <c r="K905" s="2">
        <v>16.39732</v>
      </c>
    </row>
    <row r="906" spans="1:11">
      <c r="A906" s="2" t="s">
        <v>474</v>
      </c>
      <c r="B906" s="2" t="s">
        <v>475</v>
      </c>
      <c r="C906" s="2">
        <v>4.76992196020506</v>
      </c>
      <c r="D906" s="2">
        <v>8.76248677571614</v>
      </c>
      <c r="E906" s="2">
        <v>5</v>
      </c>
      <c r="F906" s="2">
        <v>25.07851</v>
      </c>
      <c r="G906" s="2">
        <v>25.82077</v>
      </c>
      <c r="H906" s="2">
        <v>24.58015</v>
      </c>
      <c r="I906" s="2">
        <v>16.39732</v>
      </c>
      <c r="J906" s="2">
        <v>16.39732</v>
      </c>
      <c r="K906" s="2">
        <v>16.39732</v>
      </c>
    </row>
    <row r="907" spans="1:11">
      <c r="A907" s="2" t="s">
        <v>258</v>
      </c>
      <c r="B907" s="2" t="s">
        <v>259</v>
      </c>
      <c r="C907" s="2">
        <v>6.32791102246194</v>
      </c>
      <c r="D907" s="2">
        <v>8.83622042338054</v>
      </c>
      <c r="E907" s="2">
        <v>5</v>
      </c>
      <c r="F907" s="2">
        <v>24.96877</v>
      </c>
      <c r="G907" s="2">
        <v>25.48013</v>
      </c>
      <c r="H907" s="2">
        <v>25.25173</v>
      </c>
      <c r="I907" s="2">
        <v>16.39732</v>
      </c>
      <c r="J907" s="2">
        <v>16.39732</v>
      </c>
      <c r="K907" s="2">
        <v>16.39732</v>
      </c>
    </row>
    <row r="908" spans="1:11">
      <c r="A908" s="2" t="s">
        <v>2745</v>
      </c>
      <c r="B908" s="2" t="s">
        <v>2746</v>
      </c>
      <c r="C908" s="2">
        <v>5.4214292983951</v>
      </c>
      <c r="D908" s="2">
        <v>8.86752764383952</v>
      </c>
      <c r="E908" s="2">
        <v>5</v>
      </c>
      <c r="F908" s="2">
        <v>25.2827</v>
      </c>
      <c r="G908" s="2">
        <v>24.82265</v>
      </c>
      <c r="H908" s="2">
        <v>25.68921</v>
      </c>
      <c r="I908" s="2">
        <v>16.39732</v>
      </c>
      <c r="J908" s="2">
        <v>16.39732</v>
      </c>
      <c r="K908" s="2">
        <v>16.39732</v>
      </c>
    </row>
    <row r="909" spans="1:11">
      <c r="A909" s="2" t="s">
        <v>2747</v>
      </c>
      <c r="B909" s="2" t="s">
        <v>2748</v>
      </c>
      <c r="C909" s="2">
        <v>5.75123376396957</v>
      </c>
      <c r="D909" s="2">
        <v>8.8944943745931</v>
      </c>
      <c r="E909" s="2">
        <v>5</v>
      </c>
      <c r="F909" s="2">
        <v>25.43361</v>
      </c>
      <c r="G909" s="2">
        <v>25.55882</v>
      </c>
      <c r="H909" s="2">
        <v>24.88302</v>
      </c>
      <c r="I909" s="2">
        <v>16.39732</v>
      </c>
      <c r="J909" s="2">
        <v>16.39732</v>
      </c>
      <c r="K909" s="2">
        <v>16.39732</v>
      </c>
    </row>
    <row r="910" spans="1:11">
      <c r="A910" s="2" t="s">
        <v>454</v>
      </c>
      <c r="B910" s="2" t="s">
        <v>455</v>
      </c>
      <c r="C910" s="2">
        <v>6.39838186842869</v>
      </c>
      <c r="D910" s="2">
        <v>8.90697733561198</v>
      </c>
      <c r="E910" s="2">
        <v>5</v>
      </c>
      <c r="F910" s="2">
        <v>25.06936</v>
      </c>
      <c r="G910" s="2">
        <v>25.56346</v>
      </c>
      <c r="H910" s="2">
        <v>25.28008</v>
      </c>
      <c r="I910" s="2">
        <v>16.39732</v>
      </c>
      <c r="J910" s="2">
        <v>16.39732</v>
      </c>
      <c r="K910" s="2">
        <v>16.39732</v>
      </c>
    </row>
    <row r="911" spans="1:11">
      <c r="A911" s="2" t="s">
        <v>2749</v>
      </c>
      <c r="B911" s="2" t="s">
        <v>2750</v>
      </c>
      <c r="C911" s="2">
        <v>5.10567472171486</v>
      </c>
      <c r="D911" s="2">
        <v>8.92273839314779</v>
      </c>
      <c r="E911" s="2">
        <v>5</v>
      </c>
      <c r="F911" s="2">
        <v>25.68544</v>
      </c>
      <c r="G911" s="2">
        <v>24.72031</v>
      </c>
      <c r="H911" s="2">
        <v>25.55444</v>
      </c>
      <c r="I911" s="2">
        <v>16.39732</v>
      </c>
      <c r="J911" s="2">
        <v>16.39732</v>
      </c>
      <c r="K911" s="2">
        <v>16.39732</v>
      </c>
    </row>
    <row r="912" spans="1:11">
      <c r="A912" s="2" t="s">
        <v>2751</v>
      </c>
      <c r="B912" s="2" t="s">
        <v>2752</v>
      </c>
      <c r="C912" s="2">
        <v>5.44204426491311</v>
      </c>
      <c r="D912" s="2">
        <v>8.94042714436849</v>
      </c>
      <c r="E912" s="2">
        <v>5</v>
      </c>
      <c r="F912" s="2">
        <v>25.14219</v>
      </c>
      <c r="G912" s="2">
        <v>25.03817</v>
      </c>
      <c r="H912" s="2">
        <v>25.83289</v>
      </c>
      <c r="I912" s="2">
        <v>16.39732</v>
      </c>
      <c r="J912" s="2">
        <v>16.39732</v>
      </c>
      <c r="K912" s="2">
        <v>16.39732</v>
      </c>
    </row>
    <row r="913" spans="1:11">
      <c r="A913" s="2" t="s">
        <v>360</v>
      </c>
      <c r="B913" s="2" t="s">
        <v>361</v>
      </c>
      <c r="C913" s="2">
        <v>5.39445288303235</v>
      </c>
      <c r="D913" s="2">
        <v>8.98886871337891</v>
      </c>
      <c r="E913" s="2">
        <v>5</v>
      </c>
      <c r="F913" s="2">
        <v>25.6002</v>
      </c>
      <c r="G913" s="2">
        <v>25.68528</v>
      </c>
      <c r="H913" s="2">
        <v>24.8731</v>
      </c>
      <c r="I913" s="2">
        <v>16.39732</v>
      </c>
      <c r="J913" s="2">
        <v>16.39732</v>
      </c>
      <c r="K913" s="2">
        <v>16.39732</v>
      </c>
    </row>
    <row r="914" spans="1:11">
      <c r="A914" s="2" t="s">
        <v>734</v>
      </c>
      <c r="B914" s="2" t="s">
        <v>735</v>
      </c>
      <c r="C914" s="2">
        <v>7.64771324440689</v>
      </c>
      <c r="D914" s="2">
        <v>9.00126584370931</v>
      </c>
      <c r="E914" s="2">
        <v>5</v>
      </c>
      <c r="F914" s="2">
        <v>25.39696</v>
      </c>
      <c r="G914" s="2">
        <v>25.27739</v>
      </c>
      <c r="H914" s="2">
        <v>25.52142</v>
      </c>
      <c r="I914" s="2">
        <v>16.39732</v>
      </c>
      <c r="J914" s="2">
        <v>16.39732</v>
      </c>
      <c r="K914" s="2">
        <v>16.39732</v>
      </c>
    </row>
    <row r="915" spans="1:11">
      <c r="A915" s="2" t="s">
        <v>178</v>
      </c>
      <c r="B915" s="2" t="s">
        <v>179</v>
      </c>
      <c r="C915" s="2">
        <v>4.86649826534873</v>
      </c>
      <c r="D915" s="2">
        <v>9.08822377522786</v>
      </c>
      <c r="E915" s="2">
        <v>5</v>
      </c>
      <c r="F915" s="2">
        <v>24.80104</v>
      </c>
      <c r="G915" s="2">
        <v>25.98113</v>
      </c>
      <c r="H915" s="2">
        <v>25.67446</v>
      </c>
      <c r="I915" s="2">
        <v>16.39732</v>
      </c>
      <c r="J915" s="2">
        <v>16.39732</v>
      </c>
      <c r="K915" s="2">
        <v>16.39732</v>
      </c>
    </row>
    <row r="916" spans="1:11">
      <c r="A916" s="2" t="s">
        <v>522</v>
      </c>
      <c r="B916" s="2" t="s">
        <v>523</v>
      </c>
      <c r="C916" s="2">
        <v>6.36001258621852</v>
      </c>
      <c r="D916" s="2">
        <v>9.09766260782878</v>
      </c>
      <c r="E916" s="2">
        <v>5</v>
      </c>
      <c r="F916" s="2">
        <v>25.71128</v>
      </c>
      <c r="G916" s="2">
        <v>25.56558</v>
      </c>
      <c r="H916" s="2">
        <v>25.2081</v>
      </c>
      <c r="I916" s="2">
        <v>16.39732</v>
      </c>
      <c r="J916" s="2">
        <v>16.39732</v>
      </c>
      <c r="K916" s="2">
        <v>16.39732</v>
      </c>
    </row>
    <row r="917" spans="1:11">
      <c r="A917" s="2" t="s">
        <v>880</v>
      </c>
      <c r="B917" s="2" t="s">
        <v>881</v>
      </c>
      <c r="C917" s="2">
        <v>5.72349675731121</v>
      </c>
      <c r="D917" s="2">
        <v>9.12010510762532</v>
      </c>
      <c r="E917" s="2">
        <v>5</v>
      </c>
      <c r="F917" s="2">
        <v>25.87654</v>
      </c>
      <c r="G917" s="2">
        <v>25.54666</v>
      </c>
      <c r="H917" s="2">
        <v>25.12908</v>
      </c>
      <c r="I917" s="2">
        <v>16.39732</v>
      </c>
      <c r="J917" s="2">
        <v>16.39732</v>
      </c>
      <c r="K917" s="2">
        <v>16.39732</v>
      </c>
    </row>
    <row r="918" spans="1:11">
      <c r="A918" s="2" t="s">
        <v>2753</v>
      </c>
      <c r="B918" s="2" t="s">
        <v>2754</v>
      </c>
      <c r="C918" s="2">
        <v>5.58381839816302</v>
      </c>
      <c r="D918" s="2">
        <v>9.12126795450846</v>
      </c>
      <c r="E918" s="2">
        <v>5</v>
      </c>
      <c r="F918" s="2">
        <v>25.0678</v>
      </c>
      <c r="G918" s="2">
        <v>25.63226</v>
      </c>
      <c r="H918" s="2">
        <v>25.85572</v>
      </c>
      <c r="I918" s="2">
        <v>16.39732</v>
      </c>
      <c r="J918" s="2">
        <v>16.39732</v>
      </c>
      <c r="K918" s="2">
        <v>16.39732</v>
      </c>
    </row>
    <row r="919" spans="1:11">
      <c r="A919" s="2" t="s">
        <v>2755</v>
      </c>
      <c r="B919" s="2" t="s">
        <v>2756</v>
      </c>
      <c r="C919" s="2">
        <v>5.93605372233586</v>
      </c>
      <c r="D919" s="2">
        <v>9.16190083821614</v>
      </c>
      <c r="E919" s="2">
        <v>5</v>
      </c>
      <c r="F919" s="2">
        <v>25.21045</v>
      </c>
      <c r="G919" s="2">
        <v>25.87357</v>
      </c>
      <c r="H919" s="2">
        <v>25.59366</v>
      </c>
      <c r="I919" s="2">
        <v>16.39732</v>
      </c>
      <c r="J919" s="2">
        <v>16.39732</v>
      </c>
      <c r="K919" s="2">
        <v>16.39732</v>
      </c>
    </row>
    <row r="920" spans="1:11">
      <c r="A920" s="2" t="s">
        <v>2757</v>
      </c>
      <c r="B920" s="2" t="s">
        <v>2758</v>
      </c>
      <c r="C920" s="2">
        <v>3.59182498288268</v>
      </c>
      <c r="D920" s="2">
        <v>9.17909240722656</v>
      </c>
      <c r="E920" s="2">
        <v>5</v>
      </c>
      <c r="F920" s="2">
        <v>26.23398</v>
      </c>
      <c r="G920" s="2">
        <v>26.41525</v>
      </c>
      <c r="H920" s="2">
        <v>24.08002</v>
      </c>
      <c r="I920" s="2">
        <v>16.39732</v>
      </c>
      <c r="J920" s="2">
        <v>16.39732</v>
      </c>
      <c r="K920" s="2">
        <v>16.39732</v>
      </c>
    </row>
    <row r="921" spans="1:11">
      <c r="A921" s="2" t="s">
        <v>310</v>
      </c>
      <c r="B921" s="2" t="s">
        <v>311</v>
      </c>
      <c r="C921" s="2">
        <v>4.59057653399032</v>
      </c>
      <c r="D921" s="2">
        <v>9.25571314493815</v>
      </c>
      <c r="E921" s="2">
        <v>5</v>
      </c>
      <c r="F921" s="2">
        <v>25.14371</v>
      </c>
      <c r="G921" s="2">
        <v>26.49141</v>
      </c>
      <c r="H921" s="2">
        <v>25.32399</v>
      </c>
      <c r="I921" s="2">
        <v>16.39732</v>
      </c>
      <c r="J921" s="2">
        <v>16.39732</v>
      </c>
      <c r="K921" s="2">
        <v>16.39732</v>
      </c>
    </row>
    <row r="922" spans="1:11">
      <c r="A922" s="2" t="s">
        <v>2759</v>
      </c>
      <c r="B922" s="2" t="s">
        <v>2760</v>
      </c>
      <c r="C922" s="2">
        <v>4.64728813007999</v>
      </c>
      <c r="D922" s="2">
        <v>9.26006253560384</v>
      </c>
      <c r="E922" s="2">
        <v>5</v>
      </c>
      <c r="F922" s="2">
        <v>25.43746</v>
      </c>
      <c r="G922" s="2">
        <v>26.44957</v>
      </c>
      <c r="H922" s="2">
        <v>25.08513</v>
      </c>
      <c r="I922" s="2">
        <v>16.39732</v>
      </c>
      <c r="J922" s="2">
        <v>16.39732</v>
      </c>
      <c r="K922" s="2">
        <v>16.39732</v>
      </c>
    </row>
    <row r="923" spans="1:11">
      <c r="A923" s="2" t="s">
        <v>128</v>
      </c>
      <c r="B923" s="2" t="s">
        <v>129</v>
      </c>
      <c r="C923" s="2">
        <v>5.59399442373016</v>
      </c>
      <c r="D923" s="2">
        <v>9.26643308003743</v>
      </c>
      <c r="E923" s="2">
        <v>5</v>
      </c>
      <c r="F923" s="2">
        <v>25.77518</v>
      </c>
      <c r="G923" s="2">
        <v>26.00665</v>
      </c>
      <c r="H923" s="2">
        <v>25.20944</v>
      </c>
      <c r="I923" s="2">
        <v>16.39732</v>
      </c>
      <c r="J923" s="2">
        <v>16.39732</v>
      </c>
      <c r="K923" s="2">
        <v>16.39732</v>
      </c>
    </row>
    <row r="924" spans="1:11">
      <c r="A924" s="2" t="s">
        <v>2761</v>
      </c>
      <c r="B924" s="2" t="s">
        <v>2762</v>
      </c>
      <c r="C924" s="2">
        <v>5.68285015446527</v>
      </c>
      <c r="D924" s="2">
        <v>9.3227170308431</v>
      </c>
      <c r="E924" s="2">
        <v>5</v>
      </c>
      <c r="F924" s="2">
        <v>25.4729</v>
      </c>
      <c r="G924" s="2">
        <v>26.17202</v>
      </c>
      <c r="H924" s="2">
        <v>25.51521</v>
      </c>
      <c r="I924" s="2">
        <v>16.39732</v>
      </c>
      <c r="J924" s="2">
        <v>16.39732</v>
      </c>
      <c r="K924" s="2">
        <v>16.39732</v>
      </c>
    </row>
    <row r="925" spans="1:11">
      <c r="A925" s="2" t="s">
        <v>1327</v>
      </c>
      <c r="B925" s="2" t="s">
        <v>1328</v>
      </c>
      <c r="C925" s="2">
        <v>2.49747739787644</v>
      </c>
      <c r="D925" s="2">
        <v>9.3817621866862</v>
      </c>
      <c r="E925" s="2">
        <v>5</v>
      </c>
      <c r="F925" s="2">
        <v>27.05082</v>
      </c>
      <c r="G925" s="2">
        <v>27.11793</v>
      </c>
      <c r="H925" s="2">
        <v>27.58355</v>
      </c>
      <c r="I925" s="2">
        <v>16.39732</v>
      </c>
      <c r="J925" s="2">
        <v>16.39732</v>
      </c>
      <c r="K925" s="2">
        <v>20.81237</v>
      </c>
    </row>
    <row r="926" spans="1:11">
      <c r="A926" s="2" t="s">
        <v>760</v>
      </c>
      <c r="B926" s="2" t="s">
        <v>761</v>
      </c>
      <c r="C926" s="2">
        <v>5.2937888676784</v>
      </c>
      <c r="D926" s="2">
        <v>9.38337008158366</v>
      </c>
      <c r="E926" s="2">
        <v>5</v>
      </c>
      <c r="F926" s="2">
        <v>25.68309</v>
      </c>
      <c r="G926" s="2">
        <v>26.31607</v>
      </c>
      <c r="H926" s="2">
        <v>25.34293</v>
      </c>
      <c r="I926" s="2">
        <v>16.39732</v>
      </c>
      <c r="J926" s="2">
        <v>16.39732</v>
      </c>
      <c r="K926" s="2">
        <v>16.39732</v>
      </c>
    </row>
    <row r="927" spans="1:11">
      <c r="A927" s="2" t="s">
        <v>204</v>
      </c>
      <c r="B927" s="2" t="s">
        <v>205</v>
      </c>
      <c r="C927" s="2">
        <v>5.12053228378625</v>
      </c>
      <c r="D927" s="2">
        <v>9.40692202250163</v>
      </c>
      <c r="E927" s="2">
        <v>5</v>
      </c>
      <c r="F927" s="2">
        <v>25.61088</v>
      </c>
      <c r="G927" s="2">
        <v>26.42188</v>
      </c>
      <c r="H927" s="2">
        <v>25.37997</v>
      </c>
      <c r="I927" s="2">
        <v>16.39732</v>
      </c>
      <c r="J927" s="2">
        <v>16.39732</v>
      </c>
      <c r="K927" s="2">
        <v>16.39732</v>
      </c>
    </row>
    <row r="928" spans="1:11">
      <c r="A928" s="2" t="s">
        <v>2763</v>
      </c>
      <c r="B928" s="2" t="s">
        <v>2764</v>
      </c>
      <c r="C928" s="2">
        <v>4.84040863774592</v>
      </c>
      <c r="D928" s="2">
        <v>9.44418334960938</v>
      </c>
      <c r="E928" s="2">
        <v>5</v>
      </c>
      <c r="F928" s="2">
        <v>25.20497</v>
      </c>
      <c r="G928" s="2">
        <v>25.82304</v>
      </c>
      <c r="H928" s="2">
        <v>26.49651</v>
      </c>
      <c r="I928" s="2">
        <v>16.39732</v>
      </c>
      <c r="J928" s="2">
        <v>16.39732</v>
      </c>
      <c r="K928" s="2">
        <v>16.39732</v>
      </c>
    </row>
    <row r="929" spans="1:11">
      <c r="A929" s="2" t="s">
        <v>2765</v>
      </c>
      <c r="B929" s="2" t="s">
        <v>2766</v>
      </c>
      <c r="C929" s="2">
        <v>4.92100611416791</v>
      </c>
      <c r="D929" s="2">
        <v>9.4624703725179</v>
      </c>
      <c r="E929" s="2">
        <v>5</v>
      </c>
      <c r="F929" s="2">
        <v>26.32298</v>
      </c>
      <c r="G929" s="2">
        <v>26.09798</v>
      </c>
      <c r="H929" s="2">
        <v>25.15842</v>
      </c>
      <c r="I929" s="2">
        <v>16.39732</v>
      </c>
      <c r="J929" s="2">
        <v>16.39732</v>
      </c>
      <c r="K929" s="2">
        <v>16.39732</v>
      </c>
    </row>
    <row r="930" spans="1:11">
      <c r="A930" s="2" t="s">
        <v>900</v>
      </c>
      <c r="B930" s="2" t="s">
        <v>901</v>
      </c>
      <c r="C930" s="2">
        <v>4.64725988975709</v>
      </c>
      <c r="D930" s="2">
        <v>9.46249707539876</v>
      </c>
      <c r="E930" s="2">
        <v>5</v>
      </c>
      <c r="F930" s="2">
        <v>25.14833</v>
      </c>
      <c r="G930" s="2">
        <v>25.83579</v>
      </c>
      <c r="H930" s="2">
        <v>26.59534</v>
      </c>
      <c r="I930" s="2">
        <v>16.39732</v>
      </c>
      <c r="J930" s="2">
        <v>16.39732</v>
      </c>
      <c r="K930" s="2">
        <v>16.39732</v>
      </c>
    </row>
    <row r="931" spans="1:11">
      <c r="A931" s="2" t="s">
        <v>182</v>
      </c>
      <c r="B931" s="2" t="s">
        <v>183</v>
      </c>
      <c r="C931" s="2">
        <v>5.03546044149422</v>
      </c>
      <c r="D931" s="2">
        <v>9.56609789530436</v>
      </c>
      <c r="E931" s="2">
        <v>5</v>
      </c>
      <c r="F931" s="2">
        <v>26.09118</v>
      </c>
      <c r="G931" s="2">
        <v>26.47349</v>
      </c>
      <c r="H931" s="2">
        <v>25.3256</v>
      </c>
      <c r="I931" s="2">
        <v>16.39732</v>
      </c>
      <c r="J931" s="2">
        <v>16.39732</v>
      </c>
      <c r="K931" s="2">
        <v>16.39732</v>
      </c>
    </row>
    <row r="932" spans="1:11">
      <c r="A932" s="2" t="s">
        <v>724</v>
      </c>
      <c r="B932" s="2" t="s">
        <v>725</v>
      </c>
      <c r="C932" s="2">
        <v>5.241128657165</v>
      </c>
      <c r="D932" s="2">
        <v>9.619935353597</v>
      </c>
      <c r="E932" s="2">
        <v>5</v>
      </c>
      <c r="F932" s="2">
        <v>25.80252</v>
      </c>
      <c r="G932" s="2">
        <v>25.63694</v>
      </c>
      <c r="H932" s="2">
        <v>26.61231</v>
      </c>
      <c r="I932" s="2">
        <v>16.39732</v>
      </c>
      <c r="J932" s="2">
        <v>16.39732</v>
      </c>
      <c r="K932" s="2">
        <v>16.39732</v>
      </c>
    </row>
    <row r="933" spans="1:11">
      <c r="A933" s="2" t="s">
        <v>70</v>
      </c>
      <c r="B933" s="2" t="s">
        <v>71</v>
      </c>
      <c r="C933" s="2">
        <v>6.81669448441952</v>
      </c>
      <c r="D933" s="2">
        <v>9.63697687784831</v>
      </c>
      <c r="E933" s="2">
        <v>5</v>
      </c>
      <c r="F933" s="2">
        <v>26.12508</v>
      </c>
      <c r="G933" s="2">
        <v>25.7933</v>
      </c>
      <c r="H933" s="2">
        <v>26.18452</v>
      </c>
      <c r="I933" s="2">
        <v>16.39732</v>
      </c>
      <c r="J933" s="2">
        <v>16.39732</v>
      </c>
      <c r="K933" s="2">
        <v>16.39732</v>
      </c>
    </row>
    <row r="934" spans="1:11">
      <c r="A934" s="2" t="s">
        <v>472</v>
      </c>
      <c r="B934" s="2" t="s">
        <v>473</v>
      </c>
      <c r="C934" s="2">
        <v>4.67926046015612</v>
      </c>
      <c r="D934" s="2">
        <v>9.63800811767578</v>
      </c>
      <c r="E934" s="2">
        <v>5</v>
      </c>
      <c r="F934" s="2">
        <v>25.44522</v>
      </c>
      <c r="G934" s="2">
        <v>25.818</v>
      </c>
      <c r="H934" s="2">
        <v>26.84278</v>
      </c>
      <c r="I934" s="2">
        <v>16.39732</v>
      </c>
      <c r="J934" s="2">
        <v>16.39732</v>
      </c>
      <c r="K934" s="2">
        <v>16.39732</v>
      </c>
    </row>
    <row r="935" spans="1:11">
      <c r="A935" s="2" t="s">
        <v>808</v>
      </c>
      <c r="B935" s="2" t="s">
        <v>809</v>
      </c>
      <c r="C935" s="2">
        <v>6.21917450715185</v>
      </c>
      <c r="D935" s="2">
        <v>9.6839288075765</v>
      </c>
      <c r="E935" s="2">
        <v>5</v>
      </c>
      <c r="F935" s="2">
        <v>25.75733</v>
      </c>
      <c r="G935" s="2">
        <v>26.14007</v>
      </c>
      <c r="H935" s="2">
        <v>26.34636</v>
      </c>
      <c r="I935" s="2">
        <v>16.39732</v>
      </c>
      <c r="J935" s="2">
        <v>16.39732</v>
      </c>
      <c r="K935" s="2">
        <v>16.39732</v>
      </c>
    </row>
    <row r="936" spans="1:11">
      <c r="A936" s="2" t="s">
        <v>2767</v>
      </c>
      <c r="B936" s="2" t="s">
        <v>2768</v>
      </c>
      <c r="C936" s="2">
        <v>6.17874301398929</v>
      </c>
      <c r="D936" s="2">
        <v>9.71129862467448</v>
      </c>
      <c r="E936" s="2">
        <v>5</v>
      </c>
      <c r="F936" s="2">
        <v>25.80936</v>
      </c>
      <c r="G936" s="2">
        <v>26.42244</v>
      </c>
      <c r="H936" s="2">
        <v>26.09406</v>
      </c>
      <c r="I936" s="2">
        <v>16.39732</v>
      </c>
      <c r="J936" s="2">
        <v>16.39732</v>
      </c>
      <c r="K936" s="2">
        <v>16.39732</v>
      </c>
    </row>
    <row r="937" spans="1:11">
      <c r="A937" s="2" t="s">
        <v>2769</v>
      </c>
      <c r="B937" s="2" t="s">
        <v>2770</v>
      </c>
      <c r="C937" s="2">
        <v>6.25358712607315</v>
      </c>
      <c r="D937" s="2">
        <v>9.74932034810384</v>
      </c>
      <c r="E937" s="2">
        <v>5</v>
      </c>
      <c r="F937" s="2">
        <v>26.14822</v>
      </c>
      <c r="G937" s="2">
        <v>26.44085</v>
      </c>
      <c r="H937" s="2">
        <v>25.85086</v>
      </c>
      <c r="I937" s="2">
        <v>16.39732</v>
      </c>
      <c r="J937" s="2">
        <v>16.39732</v>
      </c>
      <c r="K937" s="2">
        <v>16.39732</v>
      </c>
    </row>
    <row r="938" spans="1:11">
      <c r="A938" s="2" t="s">
        <v>316</v>
      </c>
      <c r="B938" s="2" t="s">
        <v>317</v>
      </c>
      <c r="C938" s="2">
        <v>7.87112622971168</v>
      </c>
      <c r="D938" s="2">
        <v>9.76228713989258</v>
      </c>
      <c r="E938" s="2">
        <v>5</v>
      </c>
      <c r="F938" s="2">
        <v>26.06993</v>
      </c>
      <c r="G938" s="2">
        <v>26.11779</v>
      </c>
      <c r="H938" s="2">
        <v>26.29111</v>
      </c>
      <c r="I938" s="2">
        <v>16.39732</v>
      </c>
      <c r="J938" s="2">
        <v>16.39732</v>
      </c>
      <c r="K938" s="2">
        <v>16.39732</v>
      </c>
    </row>
    <row r="939" spans="1:11">
      <c r="A939" s="2" t="s">
        <v>756</v>
      </c>
      <c r="B939" s="2" t="s">
        <v>757</v>
      </c>
      <c r="C939" s="2">
        <v>7.72760058761616</v>
      </c>
      <c r="D939" s="2">
        <v>9.7747802734375</v>
      </c>
      <c r="E939" s="2">
        <v>5</v>
      </c>
      <c r="F939" s="2">
        <v>26.30563</v>
      </c>
      <c r="G939" s="2">
        <v>26.05393</v>
      </c>
      <c r="H939" s="2">
        <v>26.15675</v>
      </c>
      <c r="I939" s="2">
        <v>16.39732</v>
      </c>
      <c r="J939" s="2">
        <v>16.39732</v>
      </c>
      <c r="K939" s="2">
        <v>16.39732</v>
      </c>
    </row>
    <row r="940" spans="1:11">
      <c r="A940" s="2" t="s">
        <v>530</v>
      </c>
      <c r="B940" s="2" t="s">
        <v>531</v>
      </c>
      <c r="C940" s="2">
        <v>4.43525757822153</v>
      </c>
      <c r="D940" s="2">
        <v>9.80514844258626</v>
      </c>
      <c r="E940" s="2">
        <v>5</v>
      </c>
      <c r="F940" s="2">
        <v>25.83244</v>
      </c>
      <c r="G940" s="2">
        <v>25.60224</v>
      </c>
      <c r="H940" s="2">
        <v>27.17274</v>
      </c>
      <c r="I940" s="2">
        <v>16.39732</v>
      </c>
      <c r="J940" s="2">
        <v>16.39732</v>
      </c>
      <c r="K940" s="2">
        <v>16.39732</v>
      </c>
    </row>
    <row r="941" spans="1:11">
      <c r="A941" s="2" t="s">
        <v>2771</v>
      </c>
      <c r="B941" s="2" t="s">
        <v>2772</v>
      </c>
      <c r="C941" s="2">
        <v>7.37529259509287</v>
      </c>
      <c r="D941" s="2">
        <v>9.81936391194661</v>
      </c>
      <c r="E941" s="2">
        <v>5</v>
      </c>
      <c r="F941" s="2">
        <v>26.1475</v>
      </c>
      <c r="G941" s="2">
        <v>26.39501</v>
      </c>
      <c r="H941" s="2">
        <v>26.10755</v>
      </c>
      <c r="I941" s="2">
        <v>16.39732</v>
      </c>
      <c r="J941" s="2">
        <v>16.39732</v>
      </c>
      <c r="K941" s="2">
        <v>16.39732</v>
      </c>
    </row>
    <row r="942" spans="1:11">
      <c r="A942" s="2" t="s">
        <v>356</v>
      </c>
      <c r="B942" s="2" t="s">
        <v>357</v>
      </c>
      <c r="C942" s="2">
        <v>6.02359991874262</v>
      </c>
      <c r="D942" s="2">
        <v>9.84301884969075</v>
      </c>
      <c r="E942" s="2">
        <v>5</v>
      </c>
      <c r="F942" s="2">
        <v>26.38439</v>
      </c>
      <c r="G942" s="2">
        <v>25.85198</v>
      </c>
      <c r="H942" s="2">
        <v>26.48465</v>
      </c>
      <c r="I942" s="2">
        <v>16.39732</v>
      </c>
      <c r="J942" s="2">
        <v>16.39732</v>
      </c>
      <c r="K942" s="2">
        <v>16.39732</v>
      </c>
    </row>
    <row r="943" spans="1:11">
      <c r="A943" s="2" t="s">
        <v>2773</v>
      </c>
      <c r="B943" s="2" t="s">
        <v>2774</v>
      </c>
      <c r="C943" s="2">
        <v>8.97863359184981</v>
      </c>
      <c r="D943" s="2">
        <v>9.92892519632975</v>
      </c>
      <c r="E943" s="2">
        <v>5</v>
      </c>
      <c r="F943" s="2">
        <v>26.35909</v>
      </c>
      <c r="G943" s="2">
        <v>26.25411</v>
      </c>
      <c r="H943" s="2">
        <v>26.36555</v>
      </c>
      <c r="I943" s="2">
        <v>16.39732</v>
      </c>
      <c r="J943" s="2">
        <v>16.39732</v>
      </c>
      <c r="K943" s="2">
        <v>16.39732</v>
      </c>
    </row>
    <row r="944" spans="1:11">
      <c r="A944" s="2" t="s">
        <v>680</v>
      </c>
      <c r="B944" s="2" t="s">
        <v>681</v>
      </c>
      <c r="C944" s="2">
        <v>6.2457530079098</v>
      </c>
      <c r="D944" s="2">
        <v>9.94493039449056</v>
      </c>
      <c r="E944" s="2">
        <v>5</v>
      </c>
      <c r="F944" s="2">
        <v>26.01188</v>
      </c>
      <c r="G944" s="2">
        <v>26.40989</v>
      </c>
      <c r="H944" s="2">
        <v>26.60498</v>
      </c>
      <c r="I944" s="2">
        <v>16.39732</v>
      </c>
      <c r="J944" s="2">
        <v>16.39732</v>
      </c>
      <c r="K944" s="2">
        <v>16.39732</v>
      </c>
    </row>
    <row r="945" spans="1:11">
      <c r="A945" s="2" t="s">
        <v>718</v>
      </c>
      <c r="B945" s="2" t="s">
        <v>719</v>
      </c>
      <c r="C945" s="2">
        <v>5.21987962421465</v>
      </c>
      <c r="D945" s="2">
        <v>10.0589847564697</v>
      </c>
      <c r="E945" s="2">
        <v>5</v>
      </c>
      <c r="F945" s="2">
        <v>26.10233</v>
      </c>
      <c r="G945" s="2">
        <v>26.17364</v>
      </c>
      <c r="H945" s="2">
        <v>27.09295</v>
      </c>
      <c r="I945" s="2">
        <v>16.39732</v>
      </c>
      <c r="J945" s="2">
        <v>16.39732</v>
      </c>
      <c r="K945" s="2">
        <v>16.39732</v>
      </c>
    </row>
    <row r="946" spans="1:11">
      <c r="A946" s="2" t="s">
        <v>2775</v>
      </c>
      <c r="B946" s="2" t="s">
        <v>2776</v>
      </c>
      <c r="C946" s="2">
        <v>5.8228782954665</v>
      </c>
      <c r="D946" s="2">
        <v>10.0641873677572</v>
      </c>
      <c r="E946" s="2">
        <v>5</v>
      </c>
      <c r="F946" s="2">
        <v>26.30278</v>
      </c>
      <c r="G946" s="2">
        <v>26.17554</v>
      </c>
      <c r="H946" s="2">
        <v>26.90621</v>
      </c>
      <c r="I946" s="2">
        <v>16.39732</v>
      </c>
      <c r="J946" s="2">
        <v>16.39732</v>
      </c>
      <c r="K946" s="2">
        <v>16.39732</v>
      </c>
    </row>
    <row r="947" spans="1:11">
      <c r="A947" s="2" t="s">
        <v>854</v>
      </c>
      <c r="B947" s="2" t="s">
        <v>855</v>
      </c>
      <c r="C947" s="2">
        <v>4.60080508796123</v>
      </c>
      <c r="D947" s="2">
        <v>10.1384391784668</v>
      </c>
      <c r="E947" s="2">
        <v>5</v>
      </c>
      <c r="F947" s="2">
        <v>26.69285</v>
      </c>
      <c r="G947" s="2">
        <v>25.67225</v>
      </c>
      <c r="H947" s="2">
        <v>27.24218</v>
      </c>
      <c r="I947" s="2">
        <v>16.39732</v>
      </c>
      <c r="J947" s="2">
        <v>16.39732</v>
      </c>
      <c r="K947" s="2">
        <v>16.39732</v>
      </c>
    </row>
    <row r="948" spans="1:11">
      <c r="A948" s="2" t="s">
        <v>2777</v>
      </c>
      <c r="B948" s="2" t="s">
        <v>2778</v>
      </c>
      <c r="C948" s="2">
        <v>7.19681155391079</v>
      </c>
      <c r="D948" s="2">
        <v>10.3525231679281</v>
      </c>
      <c r="E948" s="2">
        <v>5</v>
      </c>
      <c r="F948" s="2">
        <v>26.91946</v>
      </c>
      <c r="G948" s="2">
        <v>26.77241</v>
      </c>
      <c r="H948" s="2">
        <v>26.55767</v>
      </c>
      <c r="I948" s="2">
        <v>16.39732</v>
      </c>
      <c r="J948" s="2">
        <v>16.39732</v>
      </c>
      <c r="K948" s="2">
        <v>16.39732</v>
      </c>
    </row>
    <row r="949" spans="1:11">
      <c r="A949" s="2" t="s">
        <v>2779</v>
      </c>
      <c r="B949" s="2" t="s">
        <v>2780</v>
      </c>
      <c r="C949" s="2">
        <v>6.52575765869158</v>
      </c>
      <c r="D949" s="2">
        <v>10.407096862793</v>
      </c>
      <c r="E949" s="2">
        <v>5</v>
      </c>
      <c r="F949" s="2">
        <v>26.90679</v>
      </c>
      <c r="G949" s="2">
        <v>26.49905</v>
      </c>
      <c r="H949" s="2">
        <v>27.00742</v>
      </c>
      <c r="I949" s="2">
        <v>16.39732</v>
      </c>
      <c r="J949" s="2">
        <v>16.39732</v>
      </c>
      <c r="K949" s="2">
        <v>16.39732</v>
      </c>
    </row>
    <row r="950" spans="1:11">
      <c r="A950" s="2" t="s">
        <v>268</v>
      </c>
      <c r="B950" s="2" t="s">
        <v>269</v>
      </c>
      <c r="C950" s="2">
        <v>6.19921380436351</v>
      </c>
      <c r="D950" s="2">
        <v>10.4604002634684</v>
      </c>
      <c r="E950" s="2">
        <v>5</v>
      </c>
      <c r="F950" s="2">
        <v>26.70081</v>
      </c>
      <c r="G950" s="2">
        <v>26.6392</v>
      </c>
      <c r="H950" s="2">
        <v>27.23316</v>
      </c>
      <c r="I950" s="2">
        <v>16.39732</v>
      </c>
      <c r="J950" s="2">
        <v>16.39732</v>
      </c>
      <c r="K950" s="2">
        <v>16.39732</v>
      </c>
    </row>
    <row r="951" spans="1:11">
      <c r="A951" s="2" t="s">
        <v>532</v>
      </c>
      <c r="B951" s="2" t="s">
        <v>533</v>
      </c>
      <c r="C951" s="2">
        <v>6.39921263486302</v>
      </c>
      <c r="D951" s="2">
        <v>10.6745045979818</v>
      </c>
      <c r="E951" s="2">
        <v>5</v>
      </c>
      <c r="F951" s="2">
        <v>27.27151</v>
      </c>
      <c r="G951" s="2">
        <v>27.21345</v>
      </c>
      <c r="H951" s="2">
        <v>26.73053</v>
      </c>
      <c r="I951" s="2">
        <v>16.39732</v>
      </c>
      <c r="J951" s="2">
        <v>16.39732</v>
      </c>
      <c r="K951" s="2">
        <v>16.39732</v>
      </c>
    </row>
    <row r="952" spans="1:11">
      <c r="A952" s="2" t="s">
        <v>298</v>
      </c>
      <c r="B952" s="2" t="s">
        <v>299</v>
      </c>
      <c r="C952" s="2">
        <v>4.79547163234292</v>
      </c>
      <c r="D952" s="2">
        <v>10.6998608907064</v>
      </c>
      <c r="E952" s="2">
        <v>5</v>
      </c>
      <c r="F952" s="2">
        <v>27.35934</v>
      </c>
      <c r="G952" s="2">
        <v>26.2501</v>
      </c>
      <c r="H952" s="2">
        <v>27.68211</v>
      </c>
      <c r="I952" s="2">
        <v>16.39732</v>
      </c>
      <c r="J952" s="2">
        <v>16.39732</v>
      </c>
      <c r="K952" s="2">
        <v>16.39732</v>
      </c>
    </row>
    <row r="953" spans="1:11">
      <c r="A953" s="2" t="s">
        <v>730</v>
      </c>
      <c r="B953" s="2" t="s">
        <v>731</v>
      </c>
      <c r="C953" s="2">
        <v>5.60409569323375</v>
      </c>
      <c r="D953" s="2">
        <v>10.9457194010417</v>
      </c>
      <c r="E953" s="2">
        <v>5</v>
      </c>
      <c r="F953" s="2">
        <v>27.40389</v>
      </c>
      <c r="G953" s="2">
        <v>26.83388</v>
      </c>
      <c r="H953" s="2">
        <v>27.79135</v>
      </c>
      <c r="I953" s="2">
        <v>16.39732</v>
      </c>
      <c r="J953" s="2">
        <v>16.39732</v>
      </c>
      <c r="K953" s="2">
        <v>16.39732</v>
      </c>
    </row>
    <row r="954" spans="1:11">
      <c r="A954" s="2" t="s">
        <v>350</v>
      </c>
      <c r="B954" s="2" t="s">
        <v>351</v>
      </c>
      <c r="C954" s="2">
        <v>7.85885713686231</v>
      </c>
      <c r="D954" s="2">
        <v>11.0757427215576</v>
      </c>
      <c r="E954" s="2">
        <v>5</v>
      </c>
      <c r="F954" s="2">
        <v>27.61512</v>
      </c>
      <c r="G954" s="2">
        <v>27.45246</v>
      </c>
      <c r="H954" s="2">
        <v>27.35161</v>
      </c>
      <c r="I954" s="2">
        <v>16.39732</v>
      </c>
      <c r="J954" s="2">
        <v>16.39732</v>
      </c>
      <c r="K954" s="2">
        <v>16.39732</v>
      </c>
    </row>
    <row r="955" spans="1:11">
      <c r="A955" s="2" t="s">
        <v>630</v>
      </c>
      <c r="B955" s="2" t="s">
        <v>631</v>
      </c>
      <c r="C955" s="2">
        <v>8.32906167630824</v>
      </c>
      <c r="D955" s="2">
        <v>11.1109485626221</v>
      </c>
      <c r="E955" s="2">
        <v>5</v>
      </c>
      <c r="F955" s="2">
        <v>27.55421</v>
      </c>
      <c r="G955" s="2">
        <v>27.57895</v>
      </c>
      <c r="H955" s="2">
        <v>27.39165</v>
      </c>
      <c r="I955" s="2">
        <v>16.39732</v>
      </c>
      <c r="J955" s="2">
        <v>16.39732</v>
      </c>
      <c r="K955" s="2">
        <v>16.39732</v>
      </c>
    </row>
    <row r="956" spans="1:11">
      <c r="A956" s="2" t="s">
        <v>796</v>
      </c>
      <c r="B956" s="2" t="s">
        <v>797</v>
      </c>
      <c r="C956" s="2">
        <v>10.4949960316568</v>
      </c>
      <c r="D956" s="2">
        <v>11.2219676971436</v>
      </c>
      <c r="E956" s="2">
        <v>5</v>
      </c>
      <c r="F956" s="2">
        <v>27.6372</v>
      </c>
      <c r="G956" s="2">
        <v>27.5852</v>
      </c>
      <c r="H956" s="2">
        <v>27.63547</v>
      </c>
      <c r="I956" s="2">
        <v>16.39732</v>
      </c>
      <c r="J956" s="2">
        <v>16.39732</v>
      </c>
      <c r="K956" s="2">
        <v>16.39732</v>
      </c>
    </row>
    <row r="957" spans="1:11">
      <c r="A957" s="2" t="s">
        <v>832</v>
      </c>
      <c r="B957" s="2" t="s">
        <v>833</v>
      </c>
      <c r="C957" s="2">
        <v>7.13987285183828</v>
      </c>
      <c r="D957" s="2">
        <v>12.716251373291</v>
      </c>
      <c r="E957" s="2">
        <v>5</v>
      </c>
      <c r="F957" s="2">
        <v>29.19742</v>
      </c>
      <c r="G957" s="2">
        <v>28.85243</v>
      </c>
      <c r="H957" s="2">
        <v>29.29088</v>
      </c>
      <c r="I957" s="2">
        <v>16.39732</v>
      </c>
      <c r="J957" s="2">
        <v>16.39732</v>
      </c>
      <c r="K957" s="2">
        <v>16.39732</v>
      </c>
    </row>
    <row r="958" spans="1:11">
      <c r="A958" s="2" t="s">
        <v>924</v>
      </c>
      <c r="B958" s="2" t="s">
        <v>925</v>
      </c>
      <c r="C958" s="2">
        <v>3.57173625751098</v>
      </c>
      <c r="D958" s="2">
        <v>2.33764839172363</v>
      </c>
      <c r="E958" s="2">
        <v>6</v>
      </c>
      <c r="F958" s="2">
        <v>28.49796</v>
      </c>
      <c r="G958" s="2">
        <v>27.85608</v>
      </c>
      <c r="H958" s="2">
        <v>28.06245</v>
      </c>
      <c r="I958" s="2">
        <v>25.76162</v>
      </c>
      <c r="J958" s="2">
        <v>25.88031</v>
      </c>
      <c r="K958" s="2">
        <v>25.76162</v>
      </c>
    </row>
    <row r="959" spans="1:11">
      <c r="A959" s="2" t="s">
        <v>2781</v>
      </c>
      <c r="B959" s="2" t="s">
        <v>2782</v>
      </c>
      <c r="C959" s="2">
        <v>2.15343897509888</v>
      </c>
      <c r="D959" s="2">
        <v>3.54438336690267</v>
      </c>
      <c r="E959" s="2">
        <v>6</v>
      </c>
      <c r="F959" s="2">
        <v>24.68646</v>
      </c>
      <c r="G959" s="2">
        <v>25.159</v>
      </c>
      <c r="H959" s="2">
        <v>22.87667</v>
      </c>
      <c r="I959" s="2">
        <v>20.66752</v>
      </c>
      <c r="J959" s="2">
        <v>20.66752</v>
      </c>
      <c r="K959" s="2">
        <v>20.75393</v>
      </c>
    </row>
    <row r="960" spans="1:11">
      <c r="A960" s="2" t="s">
        <v>288</v>
      </c>
      <c r="B960" s="2" t="s">
        <v>289</v>
      </c>
      <c r="C960" s="2">
        <v>2.21982604064968</v>
      </c>
      <c r="D960" s="2">
        <v>3.60503451029459</v>
      </c>
      <c r="E960" s="2">
        <v>6</v>
      </c>
      <c r="F960" s="2">
        <v>25.03607</v>
      </c>
      <c r="G960" s="2">
        <v>26.95804</v>
      </c>
      <c r="H960" s="2">
        <v>26.74714</v>
      </c>
      <c r="I960" s="2">
        <v>22.60325</v>
      </c>
      <c r="J960" s="2">
        <v>22.14348</v>
      </c>
      <c r="K960" s="2">
        <v>23.17942</v>
      </c>
    </row>
    <row r="961" spans="1:11">
      <c r="A961" s="2" t="s">
        <v>470</v>
      </c>
      <c r="B961" s="2" t="s">
        <v>471</v>
      </c>
      <c r="C961" s="2">
        <v>4.64371293718801</v>
      </c>
      <c r="D961" s="2">
        <v>4.99167315165202</v>
      </c>
      <c r="E961" s="2">
        <v>6</v>
      </c>
      <c r="F961" s="2">
        <v>27.14131</v>
      </c>
      <c r="G961" s="2">
        <v>27.06157</v>
      </c>
      <c r="H961" s="2">
        <v>26.5238</v>
      </c>
      <c r="I961" s="2">
        <v>21.81143</v>
      </c>
      <c r="J961" s="2">
        <v>22.12881</v>
      </c>
      <c r="K961" s="2">
        <v>21.81143</v>
      </c>
    </row>
    <row r="962" spans="1:11">
      <c r="A962" s="2" t="s">
        <v>550</v>
      </c>
      <c r="B962" s="2" t="s">
        <v>551</v>
      </c>
      <c r="C962" s="2">
        <v>4.8309858506116</v>
      </c>
      <c r="D962" s="2">
        <v>5.00272051493327</v>
      </c>
      <c r="E962" s="2">
        <v>6</v>
      </c>
      <c r="F962" s="2">
        <v>27.18603</v>
      </c>
      <c r="G962" s="2">
        <v>26.61555</v>
      </c>
      <c r="H962" s="2">
        <v>27.21531</v>
      </c>
      <c r="I962" s="2">
        <v>21.96624</v>
      </c>
      <c r="J962" s="2">
        <v>22.07623</v>
      </c>
      <c r="K962" s="2">
        <v>21.96624</v>
      </c>
    </row>
    <row r="963" spans="1:11">
      <c r="A963" s="2" t="s">
        <v>1061</v>
      </c>
      <c r="B963" s="2" t="s">
        <v>1062</v>
      </c>
      <c r="C963" s="2">
        <v>5.80103637032508</v>
      </c>
      <c r="D963" s="2">
        <v>5.26356569925944</v>
      </c>
      <c r="E963" s="2">
        <v>6</v>
      </c>
      <c r="F963" s="2">
        <v>28.75181</v>
      </c>
      <c r="G963" s="2">
        <v>28.90395</v>
      </c>
      <c r="H963" s="2">
        <v>28.85403</v>
      </c>
      <c r="I963" s="2">
        <v>23.46239</v>
      </c>
      <c r="J963" s="2">
        <v>23.79432</v>
      </c>
      <c r="K963" s="2">
        <v>23.46239</v>
      </c>
    </row>
    <row r="964" spans="1:11">
      <c r="A964" s="2" t="s">
        <v>744</v>
      </c>
      <c r="B964" s="2" t="s">
        <v>745</v>
      </c>
      <c r="C964" s="2">
        <v>2.49859229732009</v>
      </c>
      <c r="D964" s="2">
        <v>5.29128074645996</v>
      </c>
      <c r="E964" s="2">
        <v>6</v>
      </c>
      <c r="F964" s="2">
        <v>27.57773</v>
      </c>
      <c r="G964" s="2">
        <v>27.76433</v>
      </c>
      <c r="H964" s="2">
        <v>27.55684</v>
      </c>
      <c r="I964" s="2">
        <v>21.50949</v>
      </c>
      <c r="J964" s="2">
        <v>21.50949</v>
      </c>
      <c r="K964" s="2">
        <v>24.00607</v>
      </c>
    </row>
    <row r="965" spans="1:11">
      <c r="A965" s="2" t="s">
        <v>1607</v>
      </c>
      <c r="B965" s="2" t="s">
        <v>1608</v>
      </c>
      <c r="C965" s="2">
        <v>2.45366647941185</v>
      </c>
      <c r="D965" s="2">
        <v>5.4198678334554</v>
      </c>
      <c r="E965" s="2">
        <v>6</v>
      </c>
      <c r="F965" s="2">
        <v>20.68859</v>
      </c>
      <c r="G965" s="2">
        <v>21.60313</v>
      </c>
      <c r="H965" s="2">
        <v>23.61997</v>
      </c>
      <c r="I965" s="2">
        <v>16.39732</v>
      </c>
      <c r="J965" s="2">
        <v>16.39732</v>
      </c>
      <c r="K965" s="2">
        <v>16.85745</v>
      </c>
    </row>
    <row r="966" spans="1:11">
      <c r="A966" s="2" t="s">
        <v>1621</v>
      </c>
      <c r="B966" s="2" t="s">
        <v>1622</v>
      </c>
      <c r="C966" s="2">
        <v>4.88195667667162</v>
      </c>
      <c r="D966" s="2">
        <v>5.6903444925944</v>
      </c>
      <c r="E966" s="2">
        <v>6</v>
      </c>
      <c r="F966" s="2">
        <v>21.65997</v>
      </c>
      <c r="G966" s="2">
        <v>22.21679</v>
      </c>
      <c r="H966" s="2">
        <v>22.38624</v>
      </c>
      <c r="I966" s="2">
        <v>16.39732</v>
      </c>
      <c r="J966" s="2">
        <v>16.39732</v>
      </c>
      <c r="K966" s="2">
        <v>16.39732</v>
      </c>
    </row>
    <row r="967" spans="1:11">
      <c r="A967" s="2" t="s">
        <v>2783</v>
      </c>
      <c r="B967" s="2" t="s">
        <v>2784</v>
      </c>
      <c r="C967" s="2">
        <v>4.58396090630226</v>
      </c>
      <c r="D967" s="2">
        <v>6.18863487243652</v>
      </c>
      <c r="E967" s="2">
        <v>6</v>
      </c>
      <c r="F967" s="2">
        <v>22.2333</v>
      </c>
      <c r="G967" s="2">
        <v>23.14683</v>
      </c>
      <c r="H967" s="2">
        <v>22.37774</v>
      </c>
      <c r="I967" s="2">
        <v>16.39732</v>
      </c>
      <c r="J967" s="2">
        <v>16.39732</v>
      </c>
      <c r="K967" s="2">
        <v>16.39732</v>
      </c>
    </row>
    <row r="968" spans="1:11">
      <c r="A968" s="2" t="s">
        <v>984</v>
      </c>
      <c r="B968" s="2" t="s">
        <v>985</v>
      </c>
      <c r="C968" s="2">
        <v>4.55318885242658</v>
      </c>
      <c r="D968" s="2">
        <v>6.22794659932455</v>
      </c>
      <c r="E968" s="2">
        <v>6</v>
      </c>
      <c r="F968" s="2">
        <v>28.60191</v>
      </c>
      <c r="G968" s="2">
        <v>28.72149</v>
      </c>
      <c r="H968" s="2">
        <v>28.38817</v>
      </c>
      <c r="I968" s="2">
        <v>22.06474</v>
      </c>
      <c r="J968" s="2">
        <v>22.88976</v>
      </c>
      <c r="K968" s="2">
        <v>22.07323</v>
      </c>
    </row>
    <row r="969" spans="1:11">
      <c r="A969" s="2" t="s">
        <v>1355</v>
      </c>
      <c r="B969" s="2" t="s">
        <v>1356</v>
      </c>
      <c r="C969" s="2">
        <v>3.24050582457571</v>
      </c>
      <c r="D969" s="2">
        <v>6.55722236633301</v>
      </c>
      <c r="E969" s="2">
        <v>6</v>
      </c>
      <c r="F969" s="2">
        <v>24.27306</v>
      </c>
      <c r="G969" s="2">
        <v>22.26181</v>
      </c>
      <c r="H969" s="2">
        <v>22.32877</v>
      </c>
      <c r="I969" s="2">
        <v>16.39732</v>
      </c>
      <c r="J969" s="2">
        <v>16.39732</v>
      </c>
      <c r="K969" s="2">
        <v>16.39732</v>
      </c>
    </row>
    <row r="970" spans="1:11">
      <c r="A970" s="2" t="s">
        <v>2785</v>
      </c>
      <c r="B970" s="2" t="s">
        <v>2786</v>
      </c>
      <c r="C970" s="2">
        <v>2.99284761125395</v>
      </c>
      <c r="D970" s="2">
        <v>6.58512751261393</v>
      </c>
      <c r="E970" s="2">
        <v>6</v>
      </c>
      <c r="F970" s="2">
        <v>22.16355</v>
      </c>
      <c r="G970" s="2">
        <v>22.26631</v>
      </c>
      <c r="H970" s="2">
        <v>24.51749</v>
      </c>
      <c r="I970" s="2">
        <v>16.39732</v>
      </c>
      <c r="J970" s="2">
        <v>16.39732</v>
      </c>
      <c r="K970" s="2">
        <v>16.39732</v>
      </c>
    </row>
    <row r="971" spans="1:11">
      <c r="A971" s="2" t="s">
        <v>2787</v>
      </c>
      <c r="B971" s="2" t="s">
        <v>2788</v>
      </c>
      <c r="C971" s="2">
        <v>3.85712651966976</v>
      </c>
      <c r="D971" s="2">
        <v>6.64979426066081</v>
      </c>
      <c r="E971" s="2">
        <v>6</v>
      </c>
      <c r="F971" s="2">
        <v>22.33049</v>
      </c>
      <c r="G971" s="2">
        <v>22.89197</v>
      </c>
      <c r="H971" s="2">
        <v>23.91889</v>
      </c>
      <c r="I971" s="2">
        <v>16.39732</v>
      </c>
      <c r="J971" s="2">
        <v>16.39732</v>
      </c>
      <c r="K971" s="2">
        <v>16.39732</v>
      </c>
    </row>
    <row r="972" spans="1:11">
      <c r="A972" s="2" t="s">
        <v>2789</v>
      </c>
      <c r="B972" s="2" t="s">
        <v>2790</v>
      </c>
      <c r="C972" s="2">
        <v>3.12272448676952</v>
      </c>
      <c r="D972" s="2">
        <v>6.65108362833659</v>
      </c>
      <c r="E972" s="2">
        <v>6</v>
      </c>
      <c r="F972" s="2">
        <v>22.21119</v>
      </c>
      <c r="G972" s="2">
        <v>22.45736</v>
      </c>
      <c r="H972" s="2">
        <v>24.47667</v>
      </c>
      <c r="I972" s="2">
        <v>16.39732</v>
      </c>
      <c r="J972" s="2">
        <v>16.39732</v>
      </c>
      <c r="K972" s="2">
        <v>16.39732</v>
      </c>
    </row>
    <row r="973" spans="1:11">
      <c r="A973" s="2" t="s">
        <v>940</v>
      </c>
      <c r="B973" s="2" t="s">
        <v>941</v>
      </c>
      <c r="C973" s="2">
        <v>3.15587527198573</v>
      </c>
      <c r="D973" s="2">
        <v>6.81281916300456</v>
      </c>
      <c r="E973" s="2">
        <v>6</v>
      </c>
      <c r="F973" s="2">
        <v>21.95571</v>
      </c>
      <c r="G973" s="2">
        <v>23.22254</v>
      </c>
      <c r="H973" s="2">
        <v>24.45218</v>
      </c>
      <c r="I973" s="2">
        <v>16.39732</v>
      </c>
      <c r="J973" s="2">
        <v>16.39732</v>
      </c>
      <c r="K973" s="2">
        <v>16.39732</v>
      </c>
    </row>
    <row r="974" spans="1:11">
      <c r="A974" s="2" t="s">
        <v>2791</v>
      </c>
      <c r="B974" s="2" t="s">
        <v>2792</v>
      </c>
      <c r="C974" s="2">
        <v>3.16354701324251</v>
      </c>
      <c r="D974" s="2">
        <v>6.88464482625325</v>
      </c>
      <c r="E974" s="2">
        <v>6</v>
      </c>
      <c r="F974" s="2">
        <v>22.557</v>
      </c>
      <c r="G974" s="2">
        <v>22.557</v>
      </c>
      <c r="H974" s="2">
        <v>24.7319</v>
      </c>
      <c r="I974" s="2">
        <v>16.39732</v>
      </c>
      <c r="J974" s="2">
        <v>16.39732</v>
      </c>
      <c r="K974" s="2">
        <v>16.39732</v>
      </c>
    </row>
    <row r="975" spans="1:11">
      <c r="A975" s="2" t="s">
        <v>1127</v>
      </c>
      <c r="B975" s="2" t="s">
        <v>1128</v>
      </c>
      <c r="C975" s="2">
        <v>2.52150804470384</v>
      </c>
      <c r="D975" s="2">
        <v>6.91345151265462</v>
      </c>
      <c r="E975" s="2">
        <v>6</v>
      </c>
      <c r="F975" s="2">
        <v>25.01912</v>
      </c>
      <c r="G975" s="2">
        <v>21.32526</v>
      </c>
      <c r="H975" s="2">
        <v>23.58795</v>
      </c>
      <c r="I975" s="2">
        <v>16.39732</v>
      </c>
      <c r="J975" s="2">
        <v>16.39732</v>
      </c>
      <c r="K975" s="2">
        <v>16.39732</v>
      </c>
    </row>
    <row r="976" spans="1:11">
      <c r="A976" s="2" t="s">
        <v>2793</v>
      </c>
      <c r="B976" s="2" t="s">
        <v>2794</v>
      </c>
      <c r="C976" s="2">
        <v>4.6547401143664</v>
      </c>
      <c r="D976" s="2">
        <v>6.95290819803874</v>
      </c>
      <c r="E976" s="2">
        <v>6</v>
      </c>
      <c r="F976" s="2">
        <v>23.37994</v>
      </c>
      <c r="G976" s="2">
        <v>22.80646</v>
      </c>
      <c r="H976" s="2">
        <v>23.86429</v>
      </c>
      <c r="I976" s="2">
        <v>16.39732</v>
      </c>
      <c r="J976" s="2">
        <v>16.39732</v>
      </c>
      <c r="K976" s="2">
        <v>16.39732</v>
      </c>
    </row>
    <row r="977" spans="1:11">
      <c r="A977" s="2" t="s">
        <v>1233</v>
      </c>
      <c r="B977" s="2" t="s">
        <v>1234</v>
      </c>
      <c r="C977" s="2">
        <v>3.33236421175125</v>
      </c>
      <c r="D977" s="2">
        <v>6.99367650349935</v>
      </c>
      <c r="E977" s="2">
        <v>6</v>
      </c>
      <c r="F977" s="2">
        <v>22.06276</v>
      </c>
      <c r="G977" s="2">
        <v>24.14375</v>
      </c>
      <c r="H977" s="2">
        <v>23.96649</v>
      </c>
      <c r="I977" s="2">
        <v>16.39732</v>
      </c>
      <c r="J977" s="2">
        <v>16.39732</v>
      </c>
      <c r="K977" s="2">
        <v>16.39732</v>
      </c>
    </row>
    <row r="978" spans="1:11">
      <c r="A978" s="2" t="s">
        <v>836</v>
      </c>
      <c r="B978" s="2" t="s">
        <v>837</v>
      </c>
      <c r="C978" s="2">
        <v>2.01996420349505</v>
      </c>
      <c r="D978" s="2">
        <v>7.01135571797689</v>
      </c>
      <c r="E978" s="2">
        <v>6</v>
      </c>
      <c r="F978" s="2">
        <v>24.61195</v>
      </c>
      <c r="G978" s="2">
        <v>24.79585</v>
      </c>
      <c r="H978" s="2">
        <v>25.28613</v>
      </c>
      <c r="I978" s="2">
        <v>16.39732</v>
      </c>
      <c r="J978" s="2">
        <v>16.39732</v>
      </c>
      <c r="K978" s="2">
        <v>20.86522</v>
      </c>
    </row>
    <row r="979" spans="1:11">
      <c r="A979" s="2" t="s">
        <v>658</v>
      </c>
      <c r="B979" s="2" t="s">
        <v>659</v>
      </c>
      <c r="C979" s="2">
        <v>4.71250847345514</v>
      </c>
      <c r="D979" s="2">
        <v>7.09996795654297</v>
      </c>
      <c r="E979" s="2">
        <v>6</v>
      </c>
      <c r="F979" s="2">
        <v>23.78417</v>
      </c>
      <c r="G979" s="2">
        <v>23.81402</v>
      </c>
      <c r="H979" s="2">
        <v>22.89369</v>
      </c>
      <c r="I979" s="2">
        <v>16.39732</v>
      </c>
      <c r="J979" s="2">
        <v>16.39732</v>
      </c>
      <c r="K979" s="2">
        <v>16.39732</v>
      </c>
    </row>
    <row r="980" spans="1:11">
      <c r="A980" s="2" t="s">
        <v>1309</v>
      </c>
      <c r="B980" s="2" t="s">
        <v>1310</v>
      </c>
      <c r="C980" s="2">
        <v>4.80509627763303</v>
      </c>
      <c r="D980" s="2">
        <v>7.21683247884114</v>
      </c>
      <c r="E980" s="2">
        <v>6</v>
      </c>
      <c r="F980" s="2">
        <v>23.71534</v>
      </c>
      <c r="G980" s="2">
        <v>23.06743</v>
      </c>
      <c r="H980" s="2">
        <v>24.0597</v>
      </c>
      <c r="I980" s="2">
        <v>16.39732</v>
      </c>
      <c r="J980" s="2">
        <v>16.39732</v>
      </c>
      <c r="K980" s="2">
        <v>16.39732</v>
      </c>
    </row>
    <row r="981" spans="1:11">
      <c r="A981" s="2" t="s">
        <v>366</v>
      </c>
      <c r="B981" s="2" t="s">
        <v>367</v>
      </c>
      <c r="C981" s="2">
        <v>3.73074556405582</v>
      </c>
      <c r="D981" s="2">
        <v>7.2350393931071</v>
      </c>
      <c r="E981" s="2">
        <v>6</v>
      </c>
      <c r="F981" s="2">
        <v>23.6156</v>
      </c>
      <c r="G981" s="2">
        <v>24.58434</v>
      </c>
      <c r="H981" s="2">
        <v>22.69715</v>
      </c>
      <c r="I981" s="2">
        <v>16.39732</v>
      </c>
      <c r="J981" s="2">
        <v>16.39732</v>
      </c>
      <c r="K981" s="2">
        <v>16.39732</v>
      </c>
    </row>
    <row r="982" spans="1:11">
      <c r="A982" s="2" t="s">
        <v>466</v>
      </c>
      <c r="B982" s="2" t="s">
        <v>467</v>
      </c>
      <c r="C982" s="2">
        <v>4.3914440949136</v>
      </c>
      <c r="D982" s="2">
        <v>7.357421875</v>
      </c>
      <c r="E982" s="2">
        <v>6</v>
      </c>
      <c r="F982" s="2">
        <v>24.09555</v>
      </c>
      <c r="G982" s="2">
        <v>23.00208</v>
      </c>
      <c r="H982" s="2">
        <v>24.16661</v>
      </c>
      <c r="I982" s="2">
        <v>16.39732</v>
      </c>
      <c r="J982" s="2">
        <v>16.39732</v>
      </c>
      <c r="K982" s="2">
        <v>16.39732</v>
      </c>
    </row>
    <row r="983" spans="1:11">
      <c r="A983" s="2" t="s">
        <v>1415</v>
      </c>
      <c r="B983" s="2" t="s">
        <v>1416</v>
      </c>
      <c r="C983" s="2">
        <v>3.2952399248662</v>
      </c>
      <c r="D983" s="2">
        <v>7.36389414469401</v>
      </c>
      <c r="E983" s="2">
        <v>6</v>
      </c>
      <c r="F983" s="2">
        <v>24.30883</v>
      </c>
      <c r="G983" s="2">
        <v>22.33971</v>
      </c>
      <c r="H983" s="2">
        <v>24.63511</v>
      </c>
      <c r="I983" s="2">
        <v>16.39732</v>
      </c>
      <c r="J983" s="2">
        <v>16.39732</v>
      </c>
      <c r="K983" s="2">
        <v>16.39732</v>
      </c>
    </row>
    <row r="984" spans="1:11">
      <c r="A984" s="2" t="s">
        <v>392</v>
      </c>
      <c r="B984" s="2" t="s">
        <v>393</v>
      </c>
      <c r="C984" s="2">
        <v>3.18483583955379</v>
      </c>
      <c r="D984" s="2">
        <v>7.434263865153</v>
      </c>
      <c r="E984" s="2">
        <v>6</v>
      </c>
      <c r="F984" s="2">
        <v>24.70467</v>
      </c>
      <c r="G984" s="2">
        <v>22.29019</v>
      </c>
      <c r="H984" s="2">
        <v>24.4999</v>
      </c>
      <c r="I984" s="2">
        <v>16.39732</v>
      </c>
      <c r="J984" s="2">
        <v>16.39732</v>
      </c>
      <c r="K984" s="2">
        <v>16.39732</v>
      </c>
    </row>
    <row r="985" spans="1:11">
      <c r="A985" s="2" t="s">
        <v>2795</v>
      </c>
      <c r="B985" s="2" t="s">
        <v>2796</v>
      </c>
      <c r="C985" s="2">
        <v>3.50172345783461</v>
      </c>
      <c r="D985" s="2">
        <v>7.4558219909668</v>
      </c>
      <c r="E985" s="2">
        <v>6</v>
      </c>
      <c r="F985" s="2">
        <v>24.24307</v>
      </c>
      <c r="G985" s="2">
        <v>22.59794</v>
      </c>
      <c r="H985" s="2">
        <v>24.71843</v>
      </c>
      <c r="I985" s="2">
        <v>16.39732</v>
      </c>
      <c r="J985" s="2">
        <v>16.39732</v>
      </c>
      <c r="K985" s="2">
        <v>16.39732</v>
      </c>
    </row>
    <row r="986" spans="1:11">
      <c r="A986" s="2" t="s">
        <v>2797</v>
      </c>
      <c r="B986" s="2" t="s">
        <v>2798</v>
      </c>
      <c r="C986" s="2">
        <v>3.77408478922118</v>
      </c>
      <c r="D986" s="2">
        <v>7.51732190450032</v>
      </c>
      <c r="E986" s="2">
        <v>6</v>
      </c>
      <c r="F986" s="2">
        <v>22.99129</v>
      </c>
      <c r="G986" s="2">
        <v>24.90012</v>
      </c>
      <c r="H986" s="2">
        <v>23.85253</v>
      </c>
      <c r="I986" s="2">
        <v>16.39732</v>
      </c>
      <c r="J986" s="2">
        <v>16.39732</v>
      </c>
      <c r="K986" s="2">
        <v>16.39732</v>
      </c>
    </row>
    <row r="987" spans="1:11">
      <c r="A987" s="2" t="s">
        <v>1044</v>
      </c>
      <c r="B987" s="2" t="s">
        <v>1045</v>
      </c>
      <c r="C987" s="2">
        <v>5.80245372065239</v>
      </c>
      <c r="D987" s="2">
        <v>7.58934847513835</v>
      </c>
      <c r="E987" s="2">
        <v>6</v>
      </c>
      <c r="F987" s="2">
        <v>29.8816</v>
      </c>
      <c r="G987" s="2">
        <v>30.05453</v>
      </c>
      <c r="H987" s="2">
        <v>29.97487</v>
      </c>
      <c r="I987" s="2">
        <v>22.37772</v>
      </c>
      <c r="J987" s="2">
        <v>22.66759</v>
      </c>
      <c r="K987" s="2">
        <v>22.09764</v>
      </c>
    </row>
    <row r="988" spans="1:11">
      <c r="A988" s="2" t="s">
        <v>2799</v>
      </c>
      <c r="B988" s="2" t="s">
        <v>2800</v>
      </c>
      <c r="C988" s="2">
        <v>2.88202579083396</v>
      </c>
      <c r="D988" s="2">
        <v>7.6179256439209</v>
      </c>
      <c r="E988" s="2">
        <v>6</v>
      </c>
      <c r="F988" s="2">
        <v>22.55873</v>
      </c>
      <c r="G988" s="2">
        <v>23.68688</v>
      </c>
      <c r="H988" s="2">
        <v>25.80013</v>
      </c>
      <c r="I988" s="2">
        <v>16.39732</v>
      </c>
      <c r="J988" s="2">
        <v>16.39732</v>
      </c>
      <c r="K988" s="2">
        <v>16.39732</v>
      </c>
    </row>
    <row r="989" spans="1:11">
      <c r="A989" s="2" t="s">
        <v>2801</v>
      </c>
      <c r="B989" s="2" t="s">
        <v>2802</v>
      </c>
      <c r="C989" s="2">
        <v>4.98873519757614</v>
      </c>
      <c r="D989" s="2">
        <v>7.71250534057617</v>
      </c>
      <c r="E989" s="2">
        <v>6</v>
      </c>
      <c r="F989" s="2">
        <v>23.57819</v>
      </c>
      <c r="G989" s="2">
        <v>24.22589</v>
      </c>
      <c r="H989" s="2">
        <v>24.5254</v>
      </c>
      <c r="I989" s="2">
        <v>16.39732</v>
      </c>
      <c r="J989" s="2">
        <v>16.39732</v>
      </c>
      <c r="K989" s="2">
        <v>16.39732</v>
      </c>
    </row>
    <row r="990" spans="1:11">
      <c r="A990" s="2" t="s">
        <v>852</v>
      </c>
      <c r="B990" s="2" t="s">
        <v>853</v>
      </c>
      <c r="C990" s="2">
        <v>2.91951518349411</v>
      </c>
      <c r="D990" s="2">
        <v>7.7454153696696</v>
      </c>
      <c r="E990" s="2">
        <v>6</v>
      </c>
      <c r="F990" s="2">
        <v>22.30441</v>
      </c>
      <c r="G990" s="2">
        <v>24.68736</v>
      </c>
      <c r="H990" s="2">
        <v>25.43644</v>
      </c>
      <c r="I990" s="2">
        <v>16.39732</v>
      </c>
      <c r="J990" s="2">
        <v>16.39732</v>
      </c>
      <c r="K990" s="2">
        <v>16.39732</v>
      </c>
    </row>
    <row r="991" spans="1:11">
      <c r="A991" s="2" t="s">
        <v>1000</v>
      </c>
      <c r="B991" s="2" t="s">
        <v>1001</v>
      </c>
      <c r="C991" s="2">
        <v>5.10603309858359</v>
      </c>
      <c r="D991" s="2">
        <v>7.83130836486816</v>
      </c>
      <c r="E991" s="2">
        <v>6</v>
      </c>
      <c r="F991" s="2">
        <v>23.74417</v>
      </c>
      <c r="G991" s="2">
        <v>24.28376</v>
      </c>
      <c r="H991" s="2">
        <v>24.65796</v>
      </c>
      <c r="I991" s="2">
        <v>16.39732</v>
      </c>
      <c r="J991" s="2">
        <v>16.39732</v>
      </c>
      <c r="K991" s="2">
        <v>16.39732</v>
      </c>
    </row>
    <row r="992" spans="1:11">
      <c r="A992" s="2" t="s">
        <v>2803</v>
      </c>
      <c r="B992" s="2" t="s">
        <v>2804</v>
      </c>
      <c r="C992" s="2">
        <v>5.23759839602018</v>
      </c>
      <c r="D992" s="2">
        <v>7.83311525980632</v>
      </c>
      <c r="E992" s="2">
        <v>6</v>
      </c>
      <c r="F992" s="2">
        <v>24.43511</v>
      </c>
      <c r="G992" s="2">
        <v>24.51533</v>
      </c>
      <c r="H992" s="2">
        <v>23.74088</v>
      </c>
      <c r="I992" s="2">
        <v>16.39732</v>
      </c>
      <c r="J992" s="2">
        <v>16.39732</v>
      </c>
      <c r="K992" s="2">
        <v>16.39732</v>
      </c>
    </row>
    <row r="993" spans="1:11">
      <c r="A993" s="2" t="s">
        <v>1101</v>
      </c>
      <c r="B993" s="2" t="s">
        <v>1102</v>
      </c>
      <c r="C993" s="2">
        <v>2.65838089362268</v>
      </c>
      <c r="D993" s="2">
        <v>7.8429012298584</v>
      </c>
      <c r="E993" s="2">
        <v>6</v>
      </c>
      <c r="F993" s="2">
        <v>25.76529</v>
      </c>
      <c r="G993" s="2">
        <v>23.83055</v>
      </c>
      <c r="H993" s="2">
        <v>25.8457</v>
      </c>
      <c r="I993" s="2">
        <v>16.39732</v>
      </c>
      <c r="J993" s="2">
        <v>19.1182</v>
      </c>
      <c r="K993" s="2">
        <v>16.39732</v>
      </c>
    </row>
    <row r="994" spans="1:11">
      <c r="A994" s="2" t="s">
        <v>2805</v>
      </c>
      <c r="B994" s="2" t="s">
        <v>2806</v>
      </c>
      <c r="C994" s="2">
        <v>3.8958987888204</v>
      </c>
      <c r="D994" s="2">
        <v>7.91615231831868</v>
      </c>
      <c r="E994" s="2">
        <v>6</v>
      </c>
      <c r="F994" s="2">
        <v>24.19408</v>
      </c>
      <c r="G994" s="2">
        <v>23.44152</v>
      </c>
      <c r="H994" s="2">
        <v>25.30483</v>
      </c>
      <c r="I994" s="2">
        <v>16.39732</v>
      </c>
      <c r="J994" s="2">
        <v>16.39732</v>
      </c>
      <c r="K994" s="2">
        <v>16.39732</v>
      </c>
    </row>
    <row r="995" spans="1:11">
      <c r="A995" s="2" t="s">
        <v>1095</v>
      </c>
      <c r="B995" s="2" t="s">
        <v>1096</v>
      </c>
      <c r="C995" s="2">
        <v>4.70451631172716</v>
      </c>
      <c r="D995" s="2">
        <v>7.94101270039876</v>
      </c>
      <c r="E995" s="2">
        <v>6</v>
      </c>
      <c r="F995" s="2">
        <v>24.02614</v>
      </c>
      <c r="G995" s="2">
        <v>23.97272</v>
      </c>
      <c r="H995" s="2">
        <v>25.01614</v>
      </c>
      <c r="I995" s="2">
        <v>16.39732</v>
      </c>
      <c r="J995" s="2">
        <v>16.39732</v>
      </c>
      <c r="K995" s="2">
        <v>16.39732</v>
      </c>
    </row>
    <row r="996" spans="1:11">
      <c r="A996" s="2" t="s">
        <v>1277</v>
      </c>
      <c r="B996" s="2" t="s">
        <v>1278</v>
      </c>
      <c r="C996" s="2">
        <v>6.08848705700001</v>
      </c>
      <c r="D996" s="2">
        <v>7.95048650105794</v>
      </c>
      <c r="E996" s="2">
        <v>6</v>
      </c>
      <c r="F996" s="2">
        <v>24.65332</v>
      </c>
      <c r="G996" s="2">
        <v>24.19505</v>
      </c>
      <c r="H996" s="2">
        <v>24.19505</v>
      </c>
      <c r="I996" s="2">
        <v>16.39732</v>
      </c>
      <c r="J996" s="2">
        <v>16.39732</v>
      </c>
      <c r="K996" s="2">
        <v>16.39732</v>
      </c>
    </row>
    <row r="997" spans="1:11">
      <c r="A997" s="2" t="s">
        <v>2807</v>
      </c>
      <c r="B997" s="2" t="s">
        <v>2808</v>
      </c>
      <c r="C997" s="2">
        <v>5.03803366036792</v>
      </c>
      <c r="D997" s="2">
        <v>8.02375030517578</v>
      </c>
      <c r="E997" s="2">
        <v>6</v>
      </c>
      <c r="F997" s="2">
        <v>24.09571</v>
      </c>
      <c r="G997" s="2">
        <v>24.18344</v>
      </c>
      <c r="H997" s="2">
        <v>24.98407</v>
      </c>
      <c r="I997" s="2">
        <v>16.39732</v>
      </c>
      <c r="J997" s="2">
        <v>16.39732</v>
      </c>
      <c r="K997" s="2">
        <v>16.39732</v>
      </c>
    </row>
    <row r="998" spans="1:11">
      <c r="A998" s="2" t="s">
        <v>624</v>
      </c>
      <c r="B998" s="2" t="s">
        <v>625</v>
      </c>
      <c r="C998" s="2">
        <v>4.10829591250122</v>
      </c>
      <c r="D998" s="2">
        <v>8.17794418334961</v>
      </c>
      <c r="E998" s="2">
        <v>6</v>
      </c>
      <c r="F998" s="2">
        <v>25.31008</v>
      </c>
      <c r="G998" s="2">
        <v>24.77962</v>
      </c>
      <c r="H998" s="2">
        <v>23.63611</v>
      </c>
      <c r="I998" s="2">
        <v>16.39732</v>
      </c>
      <c r="J998" s="2">
        <v>16.39732</v>
      </c>
      <c r="K998" s="2">
        <v>16.39732</v>
      </c>
    </row>
    <row r="999" spans="1:11">
      <c r="A999" s="2" t="s">
        <v>2809</v>
      </c>
      <c r="B999" s="2" t="s">
        <v>2810</v>
      </c>
      <c r="C999" s="2">
        <v>4.4606104984605</v>
      </c>
      <c r="D999" s="2">
        <v>8.24608039855957</v>
      </c>
      <c r="E999" s="2">
        <v>6</v>
      </c>
      <c r="F999" s="2">
        <v>24.60755</v>
      </c>
      <c r="G999" s="2">
        <v>25.36349</v>
      </c>
      <c r="H999" s="2">
        <v>23.95917</v>
      </c>
      <c r="I999" s="2">
        <v>16.39732</v>
      </c>
      <c r="J999" s="2">
        <v>16.39732</v>
      </c>
      <c r="K999" s="2">
        <v>16.39732</v>
      </c>
    </row>
    <row r="1000" spans="1:11">
      <c r="A1000" s="2" t="s">
        <v>2811</v>
      </c>
      <c r="B1000" s="2" t="s">
        <v>2812</v>
      </c>
      <c r="C1000" s="2">
        <v>6.02071047177215</v>
      </c>
      <c r="D1000" s="2">
        <v>8.28157615661621</v>
      </c>
      <c r="E1000" s="2">
        <v>6</v>
      </c>
      <c r="F1000" s="2">
        <v>24.65475</v>
      </c>
      <c r="G1000" s="2">
        <v>24.97679</v>
      </c>
      <c r="H1000" s="2">
        <v>24.40516</v>
      </c>
      <c r="I1000" s="2">
        <v>16.39732</v>
      </c>
      <c r="J1000" s="2">
        <v>16.39732</v>
      </c>
      <c r="K1000" s="2">
        <v>16.39732</v>
      </c>
    </row>
    <row r="1001" spans="1:11">
      <c r="A1001" s="2" t="s">
        <v>1603</v>
      </c>
      <c r="B1001" s="2" t="s">
        <v>1604</v>
      </c>
      <c r="C1001" s="2">
        <v>4.04894184279682</v>
      </c>
      <c r="D1001" s="2">
        <v>8.29403940836589</v>
      </c>
      <c r="E1001" s="2">
        <v>6</v>
      </c>
      <c r="F1001" s="2">
        <v>23.75847</v>
      </c>
      <c r="G1001" s="2">
        <v>25.55025</v>
      </c>
      <c r="H1001" s="2">
        <v>24.76537</v>
      </c>
      <c r="I1001" s="2">
        <v>16.39732</v>
      </c>
      <c r="J1001" s="2">
        <v>16.39732</v>
      </c>
      <c r="K1001" s="2">
        <v>16.39732</v>
      </c>
    </row>
    <row r="1002" spans="1:11">
      <c r="A1002" s="2" t="s">
        <v>438</v>
      </c>
      <c r="B1002" s="2" t="s">
        <v>439</v>
      </c>
      <c r="C1002" s="2">
        <v>3.9574353843373</v>
      </c>
      <c r="D1002" s="2">
        <v>8.3224614461263</v>
      </c>
      <c r="E1002" s="2">
        <v>6</v>
      </c>
      <c r="F1002" s="2">
        <v>23.81831</v>
      </c>
      <c r="G1002" s="2">
        <v>25.71303</v>
      </c>
      <c r="H1002" s="2">
        <v>24.62801</v>
      </c>
      <c r="I1002" s="2">
        <v>16.39732</v>
      </c>
      <c r="J1002" s="2">
        <v>16.39732</v>
      </c>
      <c r="K1002" s="2">
        <v>16.39732</v>
      </c>
    </row>
    <row r="1003" spans="1:11">
      <c r="A1003" s="2" t="s">
        <v>600</v>
      </c>
      <c r="B1003" s="2" t="s">
        <v>601</v>
      </c>
      <c r="C1003" s="2">
        <v>4.79930984930452</v>
      </c>
      <c r="D1003" s="2">
        <v>8.33415730794271</v>
      </c>
      <c r="E1003" s="2">
        <v>6</v>
      </c>
      <c r="F1003" s="2">
        <v>24.08115</v>
      </c>
      <c r="G1003" s="2">
        <v>25.21022</v>
      </c>
      <c r="H1003" s="2">
        <v>24.90307</v>
      </c>
      <c r="I1003" s="2">
        <v>16.39732</v>
      </c>
      <c r="J1003" s="2">
        <v>16.39732</v>
      </c>
      <c r="K1003" s="2">
        <v>16.39732</v>
      </c>
    </row>
    <row r="1004" spans="1:11">
      <c r="A1004" s="2" t="s">
        <v>1447</v>
      </c>
      <c r="B1004" s="2" t="s">
        <v>1448</v>
      </c>
      <c r="C1004" s="2">
        <v>4.12940465456032</v>
      </c>
      <c r="D1004" s="2">
        <v>8.38589350382487</v>
      </c>
      <c r="E1004" s="2">
        <v>6</v>
      </c>
      <c r="F1004" s="2">
        <v>23.8098</v>
      </c>
      <c r="G1004" s="2">
        <v>25.47045</v>
      </c>
      <c r="H1004" s="2">
        <v>25.0694</v>
      </c>
      <c r="I1004" s="2">
        <v>16.39732</v>
      </c>
      <c r="J1004" s="2">
        <v>16.39732</v>
      </c>
      <c r="K1004" s="2">
        <v>16.39732</v>
      </c>
    </row>
    <row r="1005" spans="1:11">
      <c r="A1005" s="2" t="s">
        <v>2813</v>
      </c>
      <c r="B1005" s="2" t="s">
        <v>2814</v>
      </c>
      <c r="C1005" s="2">
        <v>8.08617629828176</v>
      </c>
      <c r="D1005" s="2">
        <v>8.39149729410807</v>
      </c>
      <c r="E1005" s="2">
        <v>6</v>
      </c>
      <c r="F1005" s="2">
        <v>24.75404</v>
      </c>
      <c r="G1005" s="2">
        <v>24.8893</v>
      </c>
      <c r="H1005" s="2">
        <v>24.72312</v>
      </c>
      <c r="I1005" s="2">
        <v>16.39732</v>
      </c>
      <c r="J1005" s="2">
        <v>16.39732</v>
      </c>
      <c r="K1005" s="2">
        <v>16.39732</v>
      </c>
    </row>
    <row r="1006" spans="1:11">
      <c r="A1006" s="2" t="s">
        <v>24</v>
      </c>
      <c r="B1006" s="2" t="s">
        <v>25</v>
      </c>
      <c r="C1006" s="2">
        <v>2.44534321988894</v>
      </c>
      <c r="D1006" s="2">
        <v>8.44331995646159</v>
      </c>
      <c r="E1006" s="2">
        <v>6</v>
      </c>
      <c r="F1006" s="2">
        <v>26.59221</v>
      </c>
      <c r="G1006" s="2">
        <v>25.83971</v>
      </c>
      <c r="H1006" s="2">
        <v>26.16944</v>
      </c>
      <c r="I1006" s="2">
        <v>16.39732</v>
      </c>
      <c r="J1006" s="2">
        <v>16.39732</v>
      </c>
      <c r="K1006" s="2">
        <v>20.47675</v>
      </c>
    </row>
    <row r="1007" spans="1:11">
      <c r="A1007" s="2" t="s">
        <v>958</v>
      </c>
      <c r="B1007" s="2" t="s">
        <v>959</v>
      </c>
      <c r="C1007" s="2">
        <v>4.27010172077906</v>
      </c>
      <c r="D1007" s="2">
        <v>8.44580014546712</v>
      </c>
      <c r="E1007" s="2">
        <v>6</v>
      </c>
      <c r="F1007" s="2">
        <v>24.49899</v>
      </c>
      <c r="G1007" s="2">
        <v>24.26835</v>
      </c>
      <c r="H1007" s="2">
        <v>25.76203</v>
      </c>
      <c r="I1007" s="2">
        <v>16.39732</v>
      </c>
      <c r="J1007" s="2">
        <v>16.39732</v>
      </c>
      <c r="K1007" s="2">
        <v>16.39732</v>
      </c>
    </row>
    <row r="1008" spans="1:11">
      <c r="A1008" s="2" t="s">
        <v>2815</v>
      </c>
      <c r="B1008" s="2" t="s">
        <v>2816</v>
      </c>
      <c r="C1008" s="2">
        <v>4.78210468005162</v>
      </c>
      <c r="D1008" s="2">
        <v>8.48322359720866</v>
      </c>
      <c r="E1008" s="2">
        <v>6</v>
      </c>
      <c r="F1008" s="2">
        <v>25.07574</v>
      </c>
      <c r="G1008" s="2">
        <v>25.35881</v>
      </c>
      <c r="H1008" s="2">
        <v>24.2071</v>
      </c>
      <c r="I1008" s="2">
        <v>16.39732</v>
      </c>
      <c r="J1008" s="2">
        <v>16.39732</v>
      </c>
      <c r="K1008" s="2">
        <v>16.39732</v>
      </c>
    </row>
    <row r="1009" spans="1:11">
      <c r="A1009" s="2" t="s">
        <v>2817</v>
      </c>
      <c r="B1009" s="2" t="s">
        <v>2818</v>
      </c>
      <c r="C1009" s="2">
        <v>3.83334364008096</v>
      </c>
      <c r="D1009" s="2">
        <v>8.51579729715983</v>
      </c>
      <c r="E1009" s="2">
        <v>6</v>
      </c>
      <c r="F1009" s="2">
        <v>25.09583</v>
      </c>
      <c r="G1009" s="2">
        <v>25.15194</v>
      </c>
      <c r="H1009" s="2">
        <v>26.04868</v>
      </c>
      <c r="I1009" s="2">
        <v>17.95441</v>
      </c>
      <c r="J1009" s="2">
        <v>16.39732</v>
      </c>
      <c r="K1009" s="2">
        <v>16.39732</v>
      </c>
    </row>
    <row r="1010" spans="1:11">
      <c r="A1010" s="2" t="s">
        <v>902</v>
      </c>
      <c r="B1010" s="2" t="s">
        <v>903</v>
      </c>
      <c r="C1010" s="2">
        <v>7.66859149601332</v>
      </c>
      <c r="D1010" s="2">
        <v>8.55731137593587</v>
      </c>
      <c r="E1010" s="2">
        <v>6</v>
      </c>
      <c r="F1010" s="2">
        <v>28.31043</v>
      </c>
      <c r="G1010" s="2">
        <v>28.1683</v>
      </c>
      <c r="H1010" s="2">
        <v>28.36574</v>
      </c>
      <c r="I1010" s="2">
        <v>19.71384</v>
      </c>
      <c r="J1010" s="2">
        <v>19.67754</v>
      </c>
      <c r="K1010" s="2">
        <v>19.78115</v>
      </c>
    </row>
    <row r="1011" spans="1:11">
      <c r="A1011" s="2" t="s">
        <v>2819</v>
      </c>
      <c r="B1011" s="2" t="s">
        <v>2820</v>
      </c>
      <c r="C1011" s="2">
        <v>6.73585068572959</v>
      </c>
      <c r="D1011" s="2">
        <v>8.57264709472656</v>
      </c>
      <c r="E1011" s="2">
        <v>6</v>
      </c>
      <c r="F1011" s="2">
        <v>24.7756</v>
      </c>
      <c r="G1011" s="2">
        <v>24.96583</v>
      </c>
      <c r="H1011" s="2">
        <v>25.16848</v>
      </c>
      <c r="I1011" s="2">
        <v>16.39732</v>
      </c>
      <c r="J1011" s="2">
        <v>16.39732</v>
      </c>
      <c r="K1011" s="2">
        <v>16.39732</v>
      </c>
    </row>
    <row r="1012" spans="1:11">
      <c r="A1012" s="2" t="s">
        <v>440</v>
      </c>
      <c r="B1012" s="2" t="s">
        <v>441</v>
      </c>
      <c r="C1012" s="2">
        <v>5.5833895707123</v>
      </c>
      <c r="D1012" s="2">
        <v>8.60510762532552</v>
      </c>
      <c r="E1012" s="2">
        <v>6</v>
      </c>
      <c r="F1012" s="2">
        <v>25.35545</v>
      </c>
      <c r="G1012" s="2">
        <v>24.59491</v>
      </c>
      <c r="H1012" s="2">
        <v>25.05693</v>
      </c>
      <c r="I1012" s="2">
        <v>16.39732</v>
      </c>
      <c r="J1012" s="2">
        <v>16.39732</v>
      </c>
      <c r="K1012" s="2">
        <v>16.39732</v>
      </c>
    </row>
    <row r="1013" spans="1:11">
      <c r="A1013" s="2" t="s">
        <v>1225</v>
      </c>
      <c r="B1013" s="2" t="s">
        <v>1226</v>
      </c>
      <c r="C1013" s="2">
        <v>5.9246120674587</v>
      </c>
      <c r="D1013" s="2">
        <v>8.63245264689128</v>
      </c>
      <c r="E1013" s="2">
        <v>6</v>
      </c>
      <c r="F1013" s="2">
        <v>25.26771</v>
      </c>
      <c r="G1013" s="2">
        <v>24.67158</v>
      </c>
      <c r="H1013" s="2">
        <v>25.15004</v>
      </c>
      <c r="I1013" s="2">
        <v>16.39732</v>
      </c>
      <c r="J1013" s="2">
        <v>16.39732</v>
      </c>
      <c r="K1013" s="2">
        <v>16.39732</v>
      </c>
    </row>
    <row r="1014" spans="1:11">
      <c r="A1014" s="2" t="s">
        <v>2821</v>
      </c>
      <c r="B1014" s="2" t="s">
        <v>2822</v>
      </c>
      <c r="C1014" s="2">
        <v>4.02594247384688</v>
      </c>
      <c r="D1014" s="2">
        <v>8.63381195068359</v>
      </c>
      <c r="E1014" s="2">
        <v>6</v>
      </c>
      <c r="F1014" s="2">
        <v>24.09732</v>
      </c>
      <c r="G1014" s="2">
        <v>25.99194</v>
      </c>
      <c r="H1014" s="2">
        <v>25.00415</v>
      </c>
      <c r="I1014" s="2">
        <v>16.39732</v>
      </c>
      <c r="J1014" s="2">
        <v>16.39732</v>
      </c>
      <c r="K1014" s="2">
        <v>16.39732</v>
      </c>
    </row>
    <row r="1015" spans="1:11">
      <c r="A1015" s="2" t="s">
        <v>296</v>
      </c>
      <c r="B1015" s="2" t="s">
        <v>297</v>
      </c>
      <c r="C1015" s="2">
        <v>4.41677368149782</v>
      </c>
      <c r="D1015" s="2">
        <v>8.64194488525391</v>
      </c>
      <c r="E1015" s="2">
        <v>6</v>
      </c>
      <c r="F1015" s="2">
        <v>25.27299</v>
      </c>
      <c r="G1015" s="2">
        <v>24.19445</v>
      </c>
      <c r="H1015" s="2">
        <v>25.65037</v>
      </c>
      <c r="I1015" s="2">
        <v>16.39732</v>
      </c>
      <c r="J1015" s="2">
        <v>16.39732</v>
      </c>
      <c r="K1015" s="2">
        <v>16.39732</v>
      </c>
    </row>
    <row r="1016" spans="1:11">
      <c r="A1016" s="2" t="s">
        <v>568</v>
      </c>
      <c r="B1016" s="2" t="s">
        <v>569</v>
      </c>
      <c r="C1016" s="2">
        <v>5.47439557314613</v>
      </c>
      <c r="D1016" s="2">
        <v>8.64553133646647</v>
      </c>
      <c r="E1016" s="2">
        <v>6</v>
      </c>
      <c r="F1016" s="2">
        <v>24.63943</v>
      </c>
      <c r="G1016" s="2">
        <v>25.03006</v>
      </c>
      <c r="H1016" s="2">
        <v>25.45908</v>
      </c>
      <c r="I1016" s="2">
        <v>16.39732</v>
      </c>
      <c r="J1016" s="2">
        <v>16.39732</v>
      </c>
      <c r="K1016" s="2">
        <v>16.39732</v>
      </c>
    </row>
    <row r="1017" spans="1:11">
      <c r="A1017" s="2" t="s">
        <v>1237</v>
      </c>
      <c r="B1017" s="2" t="s">
        <v>1238</v>
      </c>
      <c r="C1017" s="2">
        <v>3.8696563993512</v>
      </c>
      <c r="D1017" s="2">
        <v>8.64666493733724</v>
      </c>
      <c r="E1017" s="2">
        <v>6</v>
      </c>
      <c r="F1017" s="2">
        <v>26.02861</v>
      </c>
      <c r="G1017" s="2">
        <v>24.79813</v>
      </c>
      <c r="H1017" s="2">
        <v>25.72343</v>
      </c>
      <c r="I1017" s="2">
        <v>16.39732</v>
      </c>
      <c r="J1017" s="2">
        <v>16.39732</v>
      </c>
      <c r="K1017" s="2">
        <v>17.81553</v>
      </c>
    </row>
    <row r="1018" spans="1:11">
      <c r="A1018" s="2" t="s">
        <v>1561</v>
      </c>
      <c r="B1018" s="2" t="s">
        <v>1562</v>
      </c>
      <c r="C1018" s="2">
        <v>6.54678936570018</v>
      </c>
      <c r="D1018" s="2">
        <v>8.65569623311361</v>
      </c>
      <c r="E1018" s="2">
        <v>6</v>
      </c>
      <c r="F1018" s="2">
        <v>25.23892</v>
      </c>
      <c r="G1018" s="2">
        <v>24.80838</v>
      </c>
      <c r="H1018" s="2">
        <v>25.11176</v>
      </c>
      <c r="I1018" s="2">
        <v>16.39732</v>
      </c>
      <c r="J1018" s="2">
        <v>16.39732</v>
      </c>
      <c r="K1018" s="2">
        <v>16.39732</v>
      </c>
    </row>
    <row r="1019" spans="1:11">
      <c r="A1019" s="2" t="s">
        <v>270</v>
      </c>
      <c r="B1019" s="2" t="s">
        <v>271</v>
      </c>
      <c r="C1019" s="2">
        <v>6.73229532947305</v>
      </c>
      <c r="D1019" s="2">
        <v>8.68373489379883</v>
      </c>
      <c r="E1019" s="2">
        <v>6</v>
      </c>
      <c r="F1019" s="2">
        <v>25.15727</v>
      </c>
      <c r="G1019" s="2">
        <v>24.85476</v>
      </c>
      <c r="H1019" s="2">
        <v>25.23114</v>
      </c>
      <c r="I1019" s="2">
        <v>16.39732</v>
      </c>
      <c r="J1019" s="2">
        <v>16.39732</v>
      </c>
      <c r="K1019" s="2">
        <v>16.39732</v>
      </c>
    </row>
    <row r="1020" spans="1:11">
      <c r="A1020" s="2" t="s">
        <v>2823</v>
      </c>
      <c r="B1020" s="2" t="s">
        <v>2824</v>
      </c>
      <c r="C1020" s="2">
        <v>4.50329596546186</v>
      </c>
      <c r="D1020" s="2">
        <v>8.68774795532227</v>
      </c>
      <c r="E1020" s="2">
        <v>6</v>
      </c>
      <c r="F1020" s="2">
        <v>25.20989</v>
      </c>
      <c r="G1020" s="2">
        <v>24.30841</v>
      </c>
      <c r="H1020" s="2">
        <v>25.73691</v>
      </c>
      <c r="I1020" s="2">
        <v>16.39732</v>
      </c>
      <c r="J1020" s="2">
        <v>16.39732</v>
      </c>
      <c r="K1020" s="2">
        <v>16.39732</v>
      </c>
    </row>
    <row r="1021" spans="1:11">
      <c r="A1021" s="2" t="s">
        <v>972</v>
      </c>
      <c r="B1021" s="2" t="s">
        <v>973</v>
      </c>
      <c r="C1021" s="2">
        <v>2.2584304445982</v>
      </c>
      <c r="D1021" s="2">
        <v>8.7050895690918</v>
      </c>
      <c r="E1021" s="2">
        <v>6</v>
      </c>
      <c r="F1021" s="2">
        <v>26.24907</v>
      </c>
      <c r="G1021" s="2">
        <v>26.94336</v>
      </c>
      <c r="H1021" s="2">
        <v>26.86337</v>
      </c>
      <c r="I1021" s="2">
        <v>16.39732</v>
      </c>
      <c r="J1021" s="2">
        <v>21.14588</v>
      </c>
      <c r="K1021" s="2">
        <v>16.39732</v>
      </c>
    </row>
    <row r="1022" spans="1:11">
      <c r="A1022" s="2" t="s">
        <v>2825</v>
      </c>
      <c r="B1022" s="2" t="s">
        <v>2826</v>
      </c>
      <c r="C1022" s="2">
        <v>5.17938675538541</v>
      </c>
      <c r="D1022" s="2">
        <v>8.72243626912435</v>
      </c>
      <c r="E1022" s="2">
        <v>6</v>
      </c>
      <c r="F1022" s="2">
        <v>25.12309</v>
      </c>
      <c r="G1022" s="2">
        <v>25.60851</v>
      </c>
      <c r="H1022" s="2">
        <v>24.62767</v>
      </c>
      <c r="I1022" s="2">
        <v>16.39732</v>
      </c>
      <c r="J1022" s="2">
        <v>16.39732</v>
      </c>
      <c r="K1022" s="2">
        <v>16.39732</v>
      </c>
    </row>
    <row r="1023" spans="1:11">
      <c r="A1023" s="2" t="s">
        <v>1321</v>
      </c>
      <c r="B1023" s="2" t="s">
        <v>1322</v>
      </c>
      <c r="C1023" s="2">
        <v>4.5877534912284</v>
      </c>
      <c r="D1023" s="2">
        <v>8.7396240234375</v>
      </c>
      <c r="E1023" s="2">
        <v>6</v>
      </c>
      <c r="F1023" s="2">
        <v>25.15954</v>
      </c>
      <c r="G1023" s="2">
        <v>25.81734</v>
      </c>
      <c r="H1023" s="2">
        <v>24.43396</v>
      </c>
      <c r="I1023" s="2">
        <v>16.39732</v>
      </c>
      <c r="J1023" s="2">
        <v>16.39732</v>
      </c>
      <c r="K1023" s="2">
        <v>16.39732</v>
      </c>
    </row>
    <row r="1024" spans="1:11">
      <c r="A1024" s="2" t="s">
        <v>212</v>
      </c>
      <c r="B1024" s="2" t="s">
        <v>213</v>
      </c>
      <c r="C1024" s="2">
        <v>4.44322746704758</v>
      </c>
      <c r="D1024" s="2">
        <v>8.74174499511719</v>
      </c>
      <c r="E1024" s="2">
        <v>6</v>
      </c>
      <c r="F1024" s="2">
        <v>24.38548</v>
      </c>
      <c r="G1024" s="2">
        <v>25.14094</v>
      </c>
      <c r="H1024" s="2">
        <v>25.89078</v>
      </c>
      <c r="I1024" s="2">
        <v>16.39732</v>
      </c>
      <c r="J1024" s="2">
        <v>16.39732</v>
      </c>
      <c r="K1024" s="2">
        <v>16.39732</v>
      </c>
    </row>
    <row r="1025" spans="1:11">
      <c r="A1025" s="2" t="s">
        <v>2827</v>
      </c>
      <c r="B1025" s="2" t="s">
        <v>2828</v>
      </c>
      <c r="C1025" s="2">
        <v>3.97241974524741</v>
      </c>
      <c r="D1025" s="2">
        <v>8.77960014343262</v>
      </c>
      <c r="E1025" s="2">
        <v>6</v>
      </c>
      <c r="F1025" s="2">
        <v>26.07441</v>
      </c>
      <c r="G1025" s="2">
        <v>25.34807</v>
      </c>
      <c r="H1025" s="2">
        <v>24.10829</v>
      </c>
      <c r="I1025" s="2">
        <v>16.39732</v>
      </c>
      <c r="J1025" s="2">
        <v>16.39732</v>
      </c>
      <c r="K1025" s="2">
        <v>16.39732</v>
      </c>
    </row>
    <row r="1026" spans="1:11">
      <c r="A1026" s="2" t="s">
        <v>1063</v>
      </c>
      <c r="B1026" s="2" t="s">
        <v>1064</v>
      </c>
      <c r="C1026" s="2">
        <v>2.20964058938593</v>
      </c>
      <c r="D1026" s="2">
        <v>8.79055786132813</v>
      </c>
      <c r="E1026" s="2">
        <v>6</v>
      </c>
      <c r="F1026" s="2">
        <v>26.77681</v>
      </c>
      <c r="G1026" s="2">
        <v>27.63734</v>
      </c>
      <c r="H1026" s="2">
        <v>25.91696</v>
      </c>
      <c r="I1026" s="2">
        <v>16.39732</v>
      </c>
      <c r="J1026" s="2">
        <v>21.16478</v>
      </c>
      <c r="K1026" s="2">
        <v>16.39732</v>
      </c>
    </row>
    <row r="1027" spans="1:11">
      <c r="A1027" s="2" t="s">
        <v>2829</v>
      </c>
      <c r="B1027" s="2" t="s">
        <v>2830</v>
      </c>
      <c r="C1027" s="2">
        <v>5.91381466831224</v>
      </c>
      <c r="D1027" s="2">
        <v>8.79214604695638</v>
      </c>
      <c r="E1027" s="2">
        <v>6</v>
      </c>
      <c r="F1027" s="2">
        <v>24.82274</v>
      </c>
      <c r="G1027" s="2">
        <v>25.31084</v>
      </c>
      <c r="H1027" s="2">
        <v>25.43482</v>
      </c>
      <c r="I1027" s="2">
        <v>16.39732</v>
      </c>
      <c r="J1027" s="2">
        <v>16.39732</v>
      </c>
      <c r="K1027" s="2">
        <v>16.39732</v>
      </c>
    </row>
    <row r="1028" spans="1:11">
      <c r="A1028" s="2" t="s">
        <v>1026</v>
      </c>
      <c r="B1028" s="2" t="s">
        <v>1027</v>
      </c>
      <c r="C1028" s="2">
        <v>6.52806355225018</v>
      </c>
      <c r="D1028" s="2">
        <v>8.848876953125</v>
      </c>
      <c r="E1028" s="2">
        <v>6</v>
      </c>
      <c r="F1028" s="2">
        <v>25.46889</v>
      </c>
      <c r="G1028" s="2">
        <v>25.25757</v>
      </c>
      <c r="H1028" s="2">
        <v>25.01214</v>
      </c>
      <c r="I1028" s="2">
        <v>16.39732</v>
      </c>
      <c r="J1028" s="2">
        <v>16.39732</v>
      </c>
      <c r="K1028" s="2">
        <v>16.39732</v>
      </c>
    </row>
    <row r="1029" spans="1:11">
      <c r="A1029" s="2" t="s">
        <v>2831</v>
      </c>
      <c r="B1029" s="2" t="s">
        <v>2832</v>
      </c>
      <c r="C1029" s="2">
        <v>5.67893908150489</v>
      </c>
      <c r="D1029" s="2">
        <v>8.87225659688314</v>
      </c>
      <c r="E1029" s="2">
        <v>6</v>
      </c>
      <c r="F1029" s="2">
        <v>25.10486</v>
      </c>
      <c r="G1029" s="2">
        <v>25.69755</v>
      </c>
      <c r="H1029" s="2">
        <v>25.00633</v>
      </c>
      <c r="I1029" s="2">
        <v>16.39732</v>
      </c>
      <c r="J1029" s="2">
        <v>16.39732</v>
      </c>
      <c r="K1029" s="2">
        <v>16.39732</v>
      </c>
    </row>
    <row r="1030" spans="1:11">
      <c r="A1030" s="2" t="s">
        <v>1351</v>
      </c>
      <c r="B1030" s="2" t="s">
        <v>1352</v>
      </c>
      <c r="C1030" s="2">
        <v>5.40094873349918</v>
      </c>
      <c r="D1030" s="2">
        <v>8.9296875</v>
      </c>
      <c r="E1030" s="2">
        <v>6</v>
      </c>
      <c r="F1030" s="2">
        <v>24.8532</v>
      </c>
      <c r="G1030" s="2">
        <v>25.40022</v>
      </c>
      <c r="H1030" s="2">
        <v>25.72762</v>
      </c>
      <c r="I1030" s="2">
        <v>16.39732</v>
      </c>
      <c r="J1030" s="2">
        <v>16.39732</v>
      </c>
      <c r="K1030" s="2">
        <v>16.39732</v>
      </c>
    </row>
    <row r="1031" spans="1:11">
      <c r="A1031" s="2" t="s">
        <v>794</v>
      </c>
      <c r="B1031" s="2" t="s">
        <v>795</v>
      </c>
      <c r="C1031" s="2">
        <v>2.04577447977006</v>
      </c>
      <c r="D1031" s="2">
        <v>8.96847025553385</v>
      </c>
      <c r="E1031" s="2">
        <v>6</v>
      </c>
      <c r="F1031" s="2">
        <v>26.61723</v>
      </c>
      <c r="G1031" s="2">
        <v>27.37302</v>
      </c>
      <c r="H1031" s="2">
        <v>27.69505</v>
      </c>
      <c r="I1031" s="2">
        <v>16.39732</v>
      </c>
      <c r="J1031" s="2">
        <v>16.39732</v>
      </c>
      <c r="K1031" s="2">
        <v>21.98524</v>
      </c>
    </row>
    <row r="1032" spans="1:11">
      <c r="A1032" s="2" t="s">
        <v>1203</v>
      </c>
      <c r="B1032" s="2" t="s">
        <v>1204</v>
      </c>
      <c r="C1032" s="2">
        <v>6.47797408660979</v>
      </c>
      <c r="D1032" s="2">
        <v>8.97290356953939</v>
      </c>
      <c r="E1032" s="2">
        <v>6</v>
      </c>
      <c r="F1032" s="2">
        <v>25.1041</v>
      </c>
      <c r="G1032" s="2">
        <v>25.56494</v>
      </c>
      <c r="H1032" s="2">
        <v>25.44164</v>
      </c>
      <c r="I1032" s="2">
        <v>16.39732</v>
      </c>
      <c r="J1032" s="2">
        <v>16.39732</v>
      </c>
      <c r="K1032" s="2">
        <v>16.39732</v>
      </c>
    </row>
    <row r="1033" spans="1:11">
      <c r="A1033" s="2" t="s">
        <v>2833</v>
      </c>
      <c r="B1033" s="2" t="s">
        <v>2834</v>
      </c>
      <c r="C1033" s="2">
        <v>7.14914492682684</v>
      </c>
      <c r="D1033" s="2">
        <v>9.01431592305501</v>
      </c>
      <c r="E1033" s="2">
        <v>6</v>
      </c>
      <c r="F1033" s="2">
        <v>25.57141</v>
      </c>
      <c r="G1033" s="2">
        <v>25.2459</v>
      </c>
      <c r="H1033" s="2">
        <v>25.41761</v>
      </c>
      <c r="I1033" s="2">
        <v>16.39732</v>
      </c>
      <c r="J1033" s="2">
        <v>16.39732</v>
      </c>
      <c r="K1033" s="2">
        <v>16.39732</v>
      </c>
    </row>
    <row r="1034" spans="1:11">
      <c r="A1034" s="2" t="s">
        <v>956</v>
      </c>
      <c r="B1034" s="2" t="s">
        <v>957</v>
      </c>
      <c r="C1034" s="2">
        <v>6.16956055457599</v>
      </c>
      <c r="D1034" s="2">
        <v>9.05737749735514</v>
      </c>
      <c r="E1034" s="2">
        <v>6</v>
      </c>
      <c r="F1034" s="2">
        <v>25.59636</v>
      </c>
      <c r="G1034" s="2">
        <v>25.12368</v>
      </c>
      <c r="H1034" s="2">
        <v>25.64405</v>
      </c>
      <c r="I1034" s="2">
        <v>16.39732</v>
      </c>
      <c r="J1034" s="2">
        <v>16.39732</v>
      </c>
      <c r="K1034" s="2">
        <v>16.39732</v>
      </c>
    </row>
    <row r="1035" spans="1:11">
      <c r="A1035" s="2" t="s">
        <v>2835</v>
      </c>
      <c r="B1035" s="2" t="s">
        <v>2836</v>
      </c>
      <c r="C1035" s="2">
        <v>6.71523512405866</v>
      </c>
      <c r="D1035" s="2">
        <v>9.08049710591634</v>
      </c>
      <c r="E1035" s="2">
        <v>6</v>
      </c>
      <c r="F1035" s="2">
        <v>25.53044</v>
      </c>
      <c r="G1035" s="2">
        <v>25.2459</v>
      </c>
      <c r="H1035" s="2">
        <v>25.65712</v>
      </c>
      <c r="I1035" s="2">
        <v>16.39732</v>
      </c>
      <c r="J1035" s="2">
        <v>16.39732</v>
      </c>
      <c r="K1035" s="2">
        <v>16.39732</v>
      </c>
    </row>
    <row r="1036" spans="1:11">
      <c r="A1036" s="2" t="s">
        <v>2837</v>
      </c>
      <c r="B1036" s="2" t="s">
        <v>2838</v>
      </c>
      <c r="C1036" s="2">
        <v>5.761006494102</v>
      </c>
      <c r="D1036" s="2">
        <v>9.08389600118001</v>
      </c>
      <c r="E1036" s="2">
        <v>6</v>
      </c>
      <c r="F1036" s="2">
        <v>25.11497</v>
      </c>
      <c r="G1036" s="2">
        <v>25.48348</v>
      </c>
      <c r="H1036" s="2">
        <v>25.8452</v>
      </c>
      <c r="I1036" s="2">
        <v>16.39732</v>
      </c>
      <c r="J1036" s="2">
        <v>16.39732</v>
      </c>
      <c r="K1036" s="2">
        <v>16.39732</v>
      </c>
    </row>
    <row r="1037" spans="1:11">
      <c r="A1037" s="2" t="s">
        <v>358</v>
      </c>
      <c r="B1037" s="2" t="s">
        <v>359</v>
      </c>
      <c r="C1037" s="2">
        <v>5.6558525410039</v>
      </c>
      <c r="D1037" s="2">
        <v>9.10056241353353</v>
      </c>
      <c r="E1037" s="2">
        <v>6</v>
      </c>
      <c r="F1037" s="2">
        <v>25.14005</v>
      </c>
      <c r="G1037" s="2">
        <v>25.44225</v>
      </c>
      <c r="H1037" s="2">
        <v>25.91137</v>
      </c>
      <c r="I1037" s="2">
        <v>16.39732</v>
      </c>
      <c r="J1037" s="2">
        <v>16.39732</v>
      </c>
      <c r="K1037" s="2">
        <v>16.39732</v>
      </c>
    </row>
    <row r="1038" spans="1:11">
      <c r="A1038" s="2" t="s">
        <v>2839</v>
      </c>
      <c r="B1038" s="2" t="s">
        <v>2840</v>
      </c>
      <c r="C1038" s="2">
        <v>4.06351065234602</v>
      </c>
      <c r="D1038" s="2">
        <v>9.1422799428304</v>
      </c>
      <c r="E1038" s="2">
        <v>6</v>
      </c>
      <c r="F1038" s="2">
        <v>24.42278</v>
      </c>
      <c r="G1038" s="2">
        <v>25.93012</v>
      </c>
      <c r="H1038" s="2">
        <v>26.26591</v>
      </c>
      <c r="I1038" s="2">
        <v>16.39732</v>
      </c>
      <c r="J1038" s="2">
        <v>16.39732</v>
      </c>
      <c r="K1038" s="2">
        <v>16.39732</v>
      </c>
    </row>
    <row r="1039" spans="1:11">
      <c r="A1039" s="2" t="s">
        <v>1022</v>
      </c>
      <c r="B1039" s="2" t="s">
        <v>1023</v>
      </c>
      <c r="C1039" s="2">
        <v>2.94033772520481</v>
      </c>
      <c r="D1039" s="2">
        <v>9.17472457885742</v>
      </c>
      <c r="E1039" s="2">
        <v>6</v>
      </c>
      <c r="F1039" s="2">
        <v>26.77819</v>
      </c>
      <c r="G1039" s="2">
        <v>26.07553</v>
      </c>
      <c r="H1039" s="2">
        <v>27.05796</v>
      </c>
      <c r="I1039" s="2">
        <v>16.39732</v>
      </c>
      <c r="J1039" s="2">
        <v>16.39732</v>
      </c>
      <c r="K1039" s="2">
        <v>19.59286</v>
      </c>
    </row>
    <row r="1040" spans="1:11">
      <c r="A1040" s="2" t="s">
        <v>2841</v>
      </c>
      <c r="B1040" s="2" t="s">
        <v>2842</v>
      </c>
      <c r="C1040" s="2">
        <v>5.52028983489167</v>
      </c>
      <c r="D1040" s="2">
        <v>9.20219421386719</v>
      </c>
      <c r="E1040" s="2">
        <v>6</v>
      </c>
      <c r="F1040" s="2">
        <v>25.97754</v>
      </c>
      <c r="G1040" s="2">
        <v>25.68148</v>
      </c>
      <c r="H1040" s="2">
        <v>25.13954</v>
      </c>
      <c r="I1040" s="2">
        <v>16.39732</v>
      </c>
      <c r="J1040" s="2">
        <v>16.39732</v>
      </c>
      <c r="K1040" s="2">
        <v>16.39732</v>
      </c>
    </row>
    <row r="1041" spans="1:11">
      <c r="A1041" s="2" t="s">
        <v>2843</v>
      </c>
      <c r="B1041" s="2" t="s">
        <v>2844</v>
      </c>
      <c r="C1041" s="2">
        <v>7.33720500861516</v>
      </c>
      <c r="D1041" s="2">
        <v>9.2131945292155</v>
      </c>
      <c r="E1041" s="2">
        <v>6</v>
      </c>
      <c r="F1041" s="2">
        <v>25.47661</v>
      </c>
      <c r="G1041" s="2">
        <v>25.77158</v>
      </c>
      <c r="H1041" s="2">
        <v>25.58337</v>
      </c>
      <c r="I1041" s="2">
        <v>16.39732</v>
      </c>
      <c r="J1041" s="2">
        <v>16.39732</v>
      </c>
      <c r="K1041" s="2">
        <v>16.39732</v>
      </c>
    </row>
    <row r="1042" spans="1:11">
      <c r="A1042" s="2" t="s">
        <v>188</v>
      </c>
      <c r="B1042" s="2" t="s">
        <v>189</v>
      </c>
      <c r="C1042" s="2">
        <v>5.77069882571568</v>
      </c>
      <c r="D1042" s="2">
        <v>9.22223409016927</v>
      </c>
      <c r="E1042" s="2">
        <v>6</v>
      </c>
      <c r="F1042" s="2">
        <v>25.3586</v>
      </c>
      <c r="G1042" s="2">
        <v>25.45883</v>
      </c>
      <c r="H1042" s="2">
        <v>26.04124</v>
      </c>
      <c r="I1042" s="2">
        <v>16.39732</v>
      </c>
      <c r="J1042" s="2">
        <v>16.39732</v>
      </c>
      <c r="K1042" s="2">
        <v>16.39732</v>
      </c>
    </row>
    <row r="1043" spans="1:11">
      <c r="A1043" s="2" t="s">
        <v>2845</v>
      </c>
      <c r="B1043" s="2" t="s">
        <v>2846</v>
      </c>
      <c r="C1043" s="2">
        <v>5.81274140417762</v>
      </c>
      <c r="D1043" s="2">
        <v>9.22405370076497</v>
      </c>
      <c r="E1043" s="2">
        <v>6</v>
      </c>
      <c r="F1043" s="2">
        <v>25.37667</v>
      </c>
      <c r="G1043" s="2">
        <v>25.4529</v>
      </c>
      <c r="H1043" s="2">
        <v>26.03456</v>
      </c>
      <c r="I1043" s="2">
        <v>16.39732</v>
      </c>
      <c r="J1043" s="2">
        <v>16.39732</v>
      </c>
      <c r="K1043" s="2">
        <v>16.39732</v>
      </c>
    </row>
    <row r="1044" spans="1:11">
      <c r="A1044" s="2" t="s">
        <v>722</v>
      </c>
      <c r="B1044" s="2" t="s">
        <v>723</v>
      </c>
      <c r="C1044" s="2">
        <v>7.10788389505477</v>
      </c>
      <c r="D1044" s="2">
        <v>9.24604225158691</v>
      </c>
      <c r="E1044" s="2">
        <v>6</v>
      </c>
      <c r="F1044" s="2">
        <v>25.79712</v>
      </c>
      <c r="G1044" s="2">
        <v>25.45914</v>
      </c>
      <c r="H1044" s="2">
        <v>25.67384</v>
      </c>
      <c r="I1044" s="2">
        <v>16.39732</v>
      </c>
      <c r="J1044" s="2">
        <v>16.39732</v>
      </c>
      <c r="K1044" s="2">
        <v>16.39732</v>
      </c>
    </row>
    <row r="1045" spans="1:11">
      <c r="A1045" s="2" t="s">
        <v>780</v>
      </c>
      <c r="B1045" s="2" t="s">
        <v>781</v>
      </c>
      <c r="C1045" s="2">
        <v>5.65565472537254</v>
      </c>
      <c r="D1045" s="2">
        <v>9.26082928975423</v>
      </c>
      <c r="E1045" s="2">
        <v>6</v>
      </c>
      <c r="F1045" s="2">
        <v>25.66405</v>
      </c>
      <c r="G1045" s="2">
        <v>26.05072</v>
      </c>
      <c r="H1045" s="2">
        <v>25.25969</v>
      </c>
      <c r="I1045" s="2">
        <v>16.39732</v>
      </c>
      <c r="J1045" s="2">
        <v>16.39732</v>
      </c>
      <c r="K1045" s="2">
        <v>16.39732</v>
      </c>
    </row>
    <row r="1046" spans="1:11">
      <c r="A1046" s="2" t="s">
        <v>884</v>
      </c>
      <c r="B1046" s="2" t="s">
        <v>885</v>
      </c>
      <c r="C1046" s="2">
        <v>2.35641112196949</v>
      </c>
      <c r="D1046" s="2">
        <v>9.26989809672038</v>
      </c>
      <c r="E1046" s="2">
        <v>6</v>
      </c>
      <c r="F1046" s="2">
        <v>27.05703</v>
      </c>
      <c r="G1046" s="2">
        <v>26.9673</v>
      </c>
      <c r="H1046" s="2">
        <v>27.72084</v>
      </c>
      <c r="I1046" s="2">
        <v>16.39732</v>
      </c>
      <c r="J1046" s="2">
        <v>16.39732</v>
      </c>
      <c r="K1046" s="2">
        <v>21.14083</v>
      </c>
    </row>
    <row r="1047" spans="1:11">
      <c r="A1047" s="2" t="s">
        <v>1065</v>
      </c>
      <c r="B1047" s="2" t="s">
        <v>1066</v>
      </c>
      <c r="C1047" s="2">
        <v>4.82970054115079</v>
      </c>
      <c r="D1047" s="2">
        <v>9.29746945699056</v>
      </c>
      <c r="E1047" s="2">
        <v>6</v>
      </c>
      <c r="F1047" s="2">
        <v>25.07647</v>
      </c>
      <c r="G1047" s="2">
        <v>25.65365</v>
      </c>
      <c r="H1047" s="2">
        <v>26.35426</v>
      </c>
      <c r="I1047" s="2">
        <v>16.39732</v>
      </c>
      <c r="J1047" s="2">
        <v>16.39732</v>
      </c>
      <c r="K1047" s="2">
        <v>16.39732</v>
      </c>
    </row>
    <row r="1048" spans="1:11">
      <c r="A1048" s="2" t="s">
        <v>2847</v>
      </c>
      <c r="B1048" s="2" t="s">
        <v>2848</v>
      </c>
      <c r="C1048" s="2">
        <v>5.0091065619666</v>
      </c>
      <c r="D1048" s="2">
        <v>9.36015319824219</v>
      </c>
      <c r="E1048" s="2">
        <v>6</v>
      </c>
      <c r="F1048" s="2">
        <v>25.48108</v>
      </c>
      <c r="G1048" s="2">
        <v>26.42475</v>
      </c>
      <c r="H1048" s="2">
        <v>25.3666</v>
      </c>
      <c r="I1048" s="2">
        <v>16.39732</v>
      </c>
      <c r="J1048" s="2">
        <v>16.39732</v>
      </c>
      <c r="K1048" s="2">
        <v>16.39732</v>
      </c>
    </row>
    <row r="1049" spans="1:11">
      <c r="A1049" s="2" t="s">
        <v>1109</v>
      </c>
      <c r="B1049" s="2" t="s">
        <v>1110</v>
      </c>
      <c r="C1049" s="2">
        <v>8.2352070756901</v>
      </c>
      <c r="D1049" s="2">
        <v>9.44940694173177</v>
      </c>
      <c r="E1049" s="2">
        <v>6</v>
      </c>
      <c r="F1049" s="2">
        <v>25.90014</v>
      </c>
      <c r="G1049" s="2">
        <v>25.89878</v>
      </c>
      <c r="H1049" s="2">
        <v>25.74127</v>
      </c>
      <c r="I1049" s="2">
        <v>16.39732</v>
      </c>
      <c r="J1049" s="2">
        <v>16.39732</v>
      </c>
      <c r="K1049" s="2">
        <v>16.39732</v>
      </c>
    </row>
    <row r="1050" spans="1:11">
      <c r="A1050" s="2" t="s">
        <v>1299</v>
      </c>
      <c r="B1050" s="2" t="s">
        <v>1300</v>
      </c>
      <c r="C1050" s="2">
        <v>7.27354457225956</v>
      </c>
      <c r="D1050" s="2">
        <v>9.45597012837728</v>
      </c>
      <c r="E1050" s="2">
        <v>6</v>
      </c>
      <c r="F1050" s="2">
        <v>25.81355</v>
      </c>
      <c r="G1050" s="2">
        <v>26.0284</v>
      </c>
      <c r="H1050" s="2">
        <v>25.71793</v>
      </c>
      <c r="I1050" s="2">
        <v>16.39732</v>
      </c>
      <c r="J1050" s="2">
        <v>16.39732</v>
      </c>
      <c r="K1050" s="2">
        <v>16.39732</v>
      </c>
    </row>
    <row r="1051" spans="1:11">
      <c r="A1051" s="2" t="s">
        <v>2849</v>
      </c>
      <c r="B1051" s="2" t="s">
        <v>2850</v>
      </c>
      <c r="C1051" s="2">
        <v>4.87312757239164</v>
      </c>
      <c r="D1051" s="2">
        <v>9.48732693990071</v>
      </c>
      <c r="E1051" s="2">
        <v>6</v>
      </c>
      <c r="F1051" s="2">
        <v>25.2314</v>
      </c>
      <c r="G1051" s="2">
        <v>25.91905</v>
      </c>
      <c r="H1051" s="2">
        <v>26.5035</v>
      </c>
      <c r="I1051" s="2">
        <v>16.39732</v>
      </c>
      <c r="J1051" s="2">
        <v>16.39732</v>
      </c>
      <c r="K1051" s="2">
        <v>16.39732</v>
      </c>
    </row>
    <row r="1052" spans="1:11">
      <c r="A1052" s="2" t="s">
        <v>616</v>
      </c>
      <c r="B1052" s="2" t="s">
        <v>617</v>
      </c>
      <c r="C1052" s="2">
        <v>2.76480405685418</v>
      </c>
      <c r="D1052" s="2">
        <v>9.54405530293782</v>
      </c>
      <c r="E1052" s="2">
        <v>6</v>
      </c>
      <c r="F1052" s="2">
        <v>27.08345</v>
      </c>
      <c r="G1052" s="2">
        <v>27.30661</v>
      </c>
      <c r="H1052" s="2">
        <v>27.26275</v>
      </c>
      <c r="I1052" s="2">
        <v>16.39732</v>
      </c>
      <c r="J1052" s="2">
        <v>20.226</v>
      </c>
      <c r="K1052" s="2">
        <v>16.39732</v>
      </c>
    </row>
    <row r="1053" spans="1:11">
      <c r="A1053" s="2" t="s">
        <v>1161</v>
      </c>
      <c r="B1053" s="2" t="s">
        <v>1162</v>
      </c>
      <c r="C1053" s="2">
        <v>2.94492927193442</v>
      </c>
      <c r="D1053" s="2">
        <v>9.56936836242676</v>
      </c>
      <c r="E1053" s="2">
        <v>6</v>
      </c>
      <c r="F1053" s="2">
        <v>26.73867</v>
      </c>
      <c r="G1053" s="2">
        <v>27.58928</v>
      </c>
      <c r="H1053" s="2">
        <v>26.93101</v>
      </c>
      <c r="I1053" s="2">
        <v>19.7562</v>
      </c>
      <c r="J1053" s="2">
        <v>16.39732</v>
      </c>
      <c r="K1053" s="2">
        <v>16.39732</v>
      </c>
    </row>
    <row r="1054" spans="1:11">
      <c r="A1054" s="2" t="s">
        <v>2851</v>
      </c>
      <c r="B1054" s="2" t="s">
        <v>2852</v>
      </c>
      <c r="C1054" s="2">
        <v>5.19608852745653</v>
      </c>
      <c r="D1054" s="2">
        <v>9.67540423075358</v>
      </c>
      <c r="E1054" s="2">
        <v>6</v>
      </c>
      <c r="F1054" s="2">
        <v>25.45876</v>
      </c>
      <c r="G1054" s="2">
        <v>26.29267</v>
      </c>
      <c r="H1054" s="2">
        <v>26.46675</v>
      </c>
      <c r="I1054" s="2">
        <v>16.39732</v>
      </c>
      <c r="J1054" s="2">
        <v>16.39732</v>
      </c>
      <c r="K1054" s="2">
        <v>16.39732</v>
      </c>
    </row>
    <row r="1055" spans="1:11">
      <c r="A1055" s="2" t="s">
        <v>858</v>
      </c>
      <c r="B1055" s="2" t="s">
        <v>859</v>
      </c>
      <c r="C1055" s="2">
        <v>7.40440789577177</v>
      </c>
      <c r="D1055" s="2">
        <v>9.7312609354655</v>
      </c>
      <c r="E1055" s="2">
        <v>6</v>
      </c>
      <c r="F1055" s="2">
        <v>26.12467</v>
      </c>
      <c r="G1055" s="2">
        <v>25.97882</v>
      </c>
      <c r="H1055" s="2">
        <v>26.28226</v>
      </c>
      <c r="I1055" s="2">
        <v>16.39732</v>
      </c>
      <c r="J1055" s="2">
        <v>16.39732</v>
      </c>
      <c r="K1055" s="2">
        <v>16.39732</v>
      </c>
    </row>
    <row r="1056" spans="1:11">
      <c r="A1056" s="2" t="s">
        <v>1199</v>
      </c>
      <c r="B1056" s="2" t="s">
        <v>1200</v>
      </c>
      <c r="C1056" s="2">
        <v>7.33366233046</v>
      </c>
      <c r="D1056" s="2">
        <v>9.73972129821777</v>
      </c>
      <c r="E1056" s="2">
        <v>6</v>
      </c>
      <c r="F1056" s="2">
        <v>26.04571</v>
      </c>
      <c r="G1056" s="2">
        <v>26.04571</v>
      </c>
      <c r="H1056" s="2">
        <v>26.31972</v>
      </c>
      <c r="I1056" s="2">
        <v>16.39732</v>
      </c>
      <c r="J1056" s="2">
        <v>16.39732</v>
      </c>
      <c r="K1056" s="2">
        <v>16.39732</v>
      </c>
    </row>
    <row r="1057" spans="1:11">
      <c r="A1057" s="2" t="s">
        <v>2853</v>
      </c>
      <c r="B1057" s="2" t="s">
        <v>2854</v>
      </c>
      <c r="C1057" s="2">
        <v>5.70069810096412</v>
      </c>
      <c r="D1057" s="2">
        <v>9.78675079345703</v>
      </c>
      <c r="E1057" s="2">
        <v>6</v>
      </c>
      <c r="F1057" s="2">
        <v>25.7208</v>
      </c>
      <c r="G1057" s="2">
        <v>26.48585</v>
      </c>
      <c r="H1057" s="2">
        <v>26.34557</v>
      </c>
      <c r="I1057" s="2">
        <v>16.39732</v>
      </c>
      <c r="J1057" s="2">
        <v>16.39732</v>
      </c>
      <c r="K1057" s="2">
        <v>16.39732</v>
      </c>
    </row>
    <row r="1058" spans="1:11">
      <c r="A1058" s="2" t="s">
        <v>2855</v>
      </c>
      <c r="B1058" s="2" t="s">
        <v>2856</v>
      </c>
      <c r="C1058" s="2">
        <v>5.8715983408778</v>
      </c>
      <c r="D1058" s="2">
        <v>9.90170542399089</v>
      </c>
      <c r="E1058" s="2">
        <v>6</v>
      </c>
      <c r="F1058" s="2">
        <v>25.89851</v>
      </c>
      <c r="G1058" s="2">
        <v>26.63755</v>
      </c>
      <c r="H1058" s="2">
        <v>26.36103</v>
      </c>
      <c r="I1058" s="2">
        <v>16.39732</v>
      </c>
      <c r="J1058" s="2">
        <v>16.39732</v>
      </c>
      <c r="K1058" s="2">
        <v>16.39732</v>
      </c>
    </row>
    <row r="1059" spans="1:11">
      <c r="A1059" s="2" t="s">
        <v>226</v>
      </c>
      <c r="B1059" s="2" t="s">
        <v>227</v>
      </c>
      <c r="C1059" s="2">
        <v>5.41977742989646</v>
      </c>
      <c r="D1059" s="2">
        <v>10.0084451039632</v>
      </c>
      <c r="E1059" s="2">
        <v>6</v>
      </c>
      <c r="F1059" s="2">
        <v>25.84357</v>
      </c>
      <c r="G1059" s="2">
        <v>26.63339</v>
      </c>
      <c r="H1059" s="2">
        <v>26.74034</v>
      </c>
      <c r="I1059" s="2">
        <v>16.39732</v>
      </c>
      <c r="J1059" s="2">
        <v>16.39732</v>
      </c>
      <c r="K1059" s="2">
        <v>16.39732</v>
      </c>
    </row>
    <row r="1060" spans="1:11">
      <c r="A1060" s="2" t="s">
        <v>664</v>
      </c>
      <c r="B1060" s="2" t="s">
        <v>665</v>
      </c>
      <c r="C1060" s="2">
        <v>7.47371636066653</v>
      </c>
      <c r="D1060" s="2">
        <v>10.0139064788818</v>
      </c>
      <c r="E1060" s="2">
        <v>6</v>
      </c>
      <c r="F1060" s="2">
        <v>26.23993</v>
      </c>
      <c r="G1060" s="2">
        <v>26.47435</v>
      </c>
      <c r="H1060" s="2">
        <v>26.51941</v>
      </c>
      <c r="I1060" s="2">
        <v>16.39732</v>
      </c>
      <c r="J1060" s="2">
        <v>16.39732</v>
      </c>
      <c r="K1060" s="2">
        <v>16.39732</v>
      </c>
    </row>
    <row r="1061" spans="1:11">
      <c r="A1061" s="2" t="s">
        <v>502</v>
      </c>
      <c r="B1061" s="2" t="s">
        <v>503</v>
      </c>
      <c r="C1061" s="2">
        <v>5.68260525400288</v>
      </c>
      <c r="D1061" s="2">
        <v>10.0344149271647</v>
      </c>
      <c r="E1061" s="2">
        <v>6</v>
      </c>
      <c r="F1061" s="2">
        <v>26.83437</v>
      </c>
      <c r="G1061" s="2">
        <v>26.46809</v>
      </c>
      <c r="H1061" s="2">
        <v>25.99276</v>
      </c>
      <c r="I1061" s="2">
        <v>16.39732</v>
      </c>
      <c r="J1061" s="2">
        <v>16.39732</v>
      </c>
      <c r="K1061" s="2">
        <v>16.39732</v>
      </c>
    </row>
    <row r="1062" spans="1:11">
      <c r="A1062" s="2" t="s">
        <v>2857</v>
      </c>
      <c r="B1062" s="2" t="s">
        <v>2858</v>
      </c>
      <c r="C1062" s="2">
        <v>7.07452862643223</v>
      </c>
      <c r="D1062" s="2">
        <v>10.0412953694661</v>
      </c>
      <c r="E1062" s="2">
        <v>6</v>
      </c>
      <c r="F1062" s="2">
        <v>26.62603</v>
      </c>
      <c r="G1062" s="2">
        <v>26.24739</v>
      </c>
      <c r="H1062" s="2">
        <v>26.44244</v>
      </c>
      <c r="I1062" s="2">
        <v>16.39732</v>
      </c>
      <c r="J1062" s="2">
        <v>16.39732</v>
      </c>
      <c r="K1062" s="2">
        <v>16.39732</v>
      </c>
    </row>
    <row r="1063" spans="1:11">
      <c r="A1063" s="2" t="s">
        <v>2859</v>
      </c>
      <c r="B1063" s="2" t="s">
        <v>2860</v>
      </c>
      <c r="C1063" s="2">
        <v>5.09584117893785</v>
      </c>
      <c r="D1063" s="2">
        <v>10.0480168660482</v>
      </c>
      <c r="E1063" s="2">
        <v>6</v>
      </c>
      <c r="F1063" s="2">
        <v>26.19103</v>
      </c>
      <c r="G1063" s="2">
        <v>26.02202</v>
      </c>
      <c r="H1063" s="2">
        <v>27.12297</v>
      </c>
      <c r="I1063" s="2">
        <v>16.39732</v>
      </c>
      <c r="J1063" s="2">
        <v>16.39732</v>
      </c>
      <c r="K1063" s="2">
        <v>16.39732</v>
      </c>
    </row>
    <row r="1064" spans="1:11">
      <c r="A1064" s="2" t="s">
        <v>752</v>
      </c>
      <c r="B1064" s="2" t="s">
        <v>753</v>
      </c>
      <c r="C1064" s="2">
        <v>7.012273420785</v>
      </c>
      <c r="D1064" s="2">
        <v>10.0736382802327</v>
      </c>
      <c r="E1064" s="2">
        <v>6</v>
      </c>
      <c r="F1064" s="2">
        <v>26.24643</v>
      </c>
      <c r="G1064" s="2">
        <v>26.55232</v>
      </c>
      <c r="H1064" s="2">
        <v>26.61414</v>
      </c>
      <c r="I1064" s="2">
        <v>16.39732</v>
      </c>
      <c r="J1064" s="2">
        <v>16.39732</v>
      </c>
      <c r="K1064" s="2">
        <v>16.39732</v>
      </c>
    </row>
    <row r="1065" spans="1:11">
      <c r="A1065" s="2" t="s">
        <v>864</v>
      </c>
      <c r="B1065" s="2" t="s">
        <v>865</v>
      </c>
      <c r="C1065" s="2">
        <v>5.42705353992321</v>
      </c>
      <c r="D1065" s="2">
        <v>10.1184088389079</v>
      </c>
      <c r="E1065" s="2">
        <v>6</v>
      </c>
      <c r="F1065" s="2">
        <v>26.92286</v>
      </c>
      <c r="G1065" s="2">
        <v>25.96743</v>
      </c>
      <c r="H1065" s="2">
        <v>26.6569</v>
      </c>
      <c r="I1065" s="2">
        <v>16.39732</v>
      </c>
      <c r="J1065" s="2">
        <v>16.39732</v>
      </c>
      <c r="K1065" s="2">
        <v>16.39732</v>
      </c>
    </row>
    <row r="1066" spans="1:11">
      <c r="A1066" s="2" t="s">
        <v>1325</v>
      </c>
      <c r="B1066" s="2" t="s">
        <v>1326</v>
      </c>
      <c r="C1066" s="2">
        <v>7.99106089044049</v>
      </c>
      <c r="D1066" s="2">
        <v>10.2994734446208</v>
      </c>
      <c r="E1066" s="2">
        <v>6</v>
      </c>
      <c r="F1066" s="2">
        <v>26.72923</v>
      </c>
      <c r="G1066" s="2">
        <v>26.5695</v>
      </c>
      <c r="H1066" s="2">
        <v>26.79166</v>
      </c>
      <c r="I1066" s="2">
        <v>16.39732</v>
      </c>
      <c r="J1066" s="2">
        <v>16.39732</v>
      </c>
      <c r="K1066" s="2">
        <v>16.39732</v>
      </c>
    </row>
    <row r="1067" spans="1:11">
      <c r="A1067" s="2" t="s">
        <v>478</v>
      </c>
      <c r="B1067" s="2" t="s">
        <v>479</v>
      </c>
      <c r="C1067" s="2">
        <v>8.41839841698822</v>
      </c>
      <c r="D1067" s="2">
        <v>10.3335742950439</v>
      </c>
      <c r="E1067" s="2">
        <v>6</v>
      </c>
      <c r="F1067" s="2">
        <v>26.72078</v>
      </c>
      <c r="G1067" s="2">
        <v>26.82542</v>
      </c>
      <c r="H1067" s="2">
        <v>26.6465</v>
      </c>
      <c r="I1067" s="2">
        <v>16.39732</v>
      </c>
      <c r="J1067" s="2">
        <v>16.39732</v>
      </c>
      <c r="K1067" s="2">
        <v>16.39732</v>
      </c>
    </row>
    <row r="1068" spans="1:11">
      <c r="A1068" s="2" t="s">
        <v>2861</v>
      </c>
      <c r="B1068" s="2" t="s">
        <v>2862</v>
      </c>
      <c r="C1068" s="2">
        <v>2.66474777893549</v>
      </c>
      <c r="D1068" s="2">
        <v>10.3548329671224</v>
      </c>
      <c r="E1068" s="2">
        <v>6</v>
      </c>
      <c r="F1068" s="2">
        <v>28.36599</v>
      </c>
      <c r="G1068" s="2">
        <v>27.84392</v>
      </c>
      <c r="H1068" s="2">
        <v>28.43361</v>
      </c>
      <c r="I1068" s="2">
        <v>16.39732</v>
      </c>
      <c r="J1068" s="2">
        <v>16.39732</v>
      </c>
      <c r="K1068" s="2">
        <v>20.78437</v>
      </c>
    </row>
    <row r="1069" spans="1:11">
      <c r="A1069" s="2" t="s">
        <v>372</v>
      </c>
      <c r="B1069" s="2" t="s">
        <v>373</v>
      </c>
      <c r="C1069" s="2">
        <v>4.77558438241178</v>
      </c>
      <c r="D1069" s="2">
        <v>10.3702144622803</v>
      </c>
      <c r="E1069" s="2">
        <v>6</v>
      </c>
      <c r="F1069" s="2">
        <v>25.92175</v>
      </c>
      <c r="G1069" s="2">
        <v>27.11426</v>
      </c>
      <c r="H1069" s="2">
        <v>27.2666</v>
      </c>
      <c r="I1069" s="2">
        <v>16.39732</v>
      </c>
      <c r="J1069" s="2">
        <v>16.39732</v>
      </c>
      <c r="K1069" s="2">
        <v>16.39732</v>
      </c>
    </row>
    <row r="1070" spans="1:11">
      <c r="A1070" s="2" t="s">
        <v>2863</v>
      </c>
      <c r="B1070" s="2" t="s">
        <v>2864</v>
      </c>
      <c r="C1070" s="2">
        <v>8.65664169943006</v>
      </c>
      <c r="D1070" s="2">
        <v>10.5028756459554</v>
      </c>
      <c r="E1070" s="2">
        <v>6</v>
      </c>
      <c r="F1070" s="2">
        <v>26.81287</v>
      </c>
      <c r="G1070" s="2">
        <v>26.96884</v>
      </c>
      <c r="H1070" s="2">
        <v>26.91889</v>
      </c>
      <c r="I1070" s="2">
        <v>16.39732</v>
      </c>
      <c r="J1070" s="2">
        <v>16.39732</v>
      </c>
      <c r="K1070" s="2">
        <v>16.39732</v>
      </c>
    </row>
    <row r="1071" spans="1:11">
      <c r="A1071" s="2" t="s">
        <v>786</v>
      </c>
      <c r="B1071" s="2" t="s">
        <v>787</v>
      </c>
      <c r="C1071" s="2">
        <v>5.60493987789596</v>
      </c>
      <c r="D1071" s="2">
        <v>10.6729583740234</v>
      </c>
      <c r="E1071" s="2">
        <v>6</v>
      </c>
      <c r="F1071" s="2">
        <v>27.37542</v>
      </c>
      <c r="G1071" s="2">
        <v>27.30565</v>
      </c>
      <c r="H1071" s="2">
        <v>26.52977</v>
      </c>
      <c r="I1071" s="2">
        <v>16.39732</v>
      </c>
      <c r="J1071" s="2">
        <v>16.39732</v>
      </c>
      <c r="K1071" s="2">
        <v>16.39732</v>
      </c>
    </row>
    <row r="1072" spans="1:11">
      <c r="A1072" s="2" t="s">
        <v>2865</v>
      </c>
      <c r="B1072" s="2" t="s">
        <v>2866</v>
      </c>
      <c r="C1072" s="2">
        <v>6.17201363195806</v>
      </c>
      <c r="D1072" s="2">
        <v>10.7151444753011</v>
      </c>
      <c r="E1072" s="2">
        <v>6</v>
      </c>
      <c r="F1072" s="2">
        <v>27.43968</v>
      </c>
      <c r="G1072" s="2">
        <v>26.76129</v>
      </c>
      <c r="H1072" s="2">
        <v>27.13643</v>
      </c>
      <c r="I1072" s="2">
        <v>16.39732</v>
      </c>
      <c r="J1072" s="2">
        <v>16.39732</v>
      </c>
      <c r="K1072" s="2">
        <v>16.39732</v>
      </c>
    </row>
    <row r="1073" spans="1:11">
      <c r="A1073" s="2" t="s">
        <v>526</v>
      </c>
      <c r="B1073" s="2" t="s">
        <v>527</v>
      </c>
      <c r="C1073" s="2">
        <v>6.74631302567184</v>
      </c>
      <c r="D1073" s="2">
        <v>10.776180267334</v>
      </c>
      <c r="E1073" s="2">
        <v>6</v>
      </c>
      <c r="F1073" s="2">
        <v>27.44845</v>
      </c>
      <c r="G1073" s="2">
        <v>27.09577</v>
      </c>
      <c r="H1073" s="2">
        <v>26.97629</v>
      </c>
      <c r="I1073" s="2">
        <v>16.39732</v>
      </c>
      <c r="J1073" s="2">
        <v>16.39732</v>
      </c>
      <c r="K1073" s="2">
        <v>16.39732</v>
      </c>
    </row>
    <row r="1074" spans="1:11">
      <c r="A1074" s="2" t="s">
        <v>910</v>
      </c>
      <c r="B1074" s="2" t="s">
        <v>911</v>
      </c>
      <c r="C1074" s="2">
        <v>6.96835914184501</v>
      </c>
      <c r="D1074" s="2">
        <v>11.0094502766927</v>
      </c>
      <c r="E1074" s="2">
        <v>6</v>
      </c>
      <c r="F1074" s="2">
        <v>27.48255</v>
      </c>
      <c r="G1074" s="2">
        <v>27.15817</v>
      </c>
      <c r="H1074" s="2">
        <v>27.5796</v>
      </c>
      <c r="I1074" s="2">
        <v>16.39732</v>
      </c>
      <c r="J1074" s="2">
        <v>16.39732</v>
      </c>
      <c r="K1074" s="2">
        <v>16.39732</v>
      </c>
    </row>
    <row r="1075" spans="1:11">
      <c r="A1075" s="2" t="s">
        <v>638</v>
      </c>
      <c r="B1075" s="2" t="s">
        <v>639</v>
      </c>
      <c r="C1075" s="2">
        <v>6.92223390802411</v>
      </c>
      <c r="D1075" s="2">
        <v>11.4885431925456</v>
      </c>
      <c r="E1075" s="2">
        <v>6</v>
      </c>
      <c r="F1075" s="2">
        <v>27.82153</v>
      </c>
      <c r="G1075" s="2">
        <v>28.14788</v>
      </c>
      <c r="H1075" s="2">
        <v>27.68819</v>
      </c>
      <c r="I1075" s="2">
        <v>16.39732</v>
      </c>
      <c r="J1075" s="2">
        <v>16.39732</v>
      </c>
      <c r="K1075" s="2">
        <v>16.39732</v>
      </c>
    </row>
    <row r="1076" spans="1:11">
      <c r="A1076" s="2" t="s">
        <v>766</v>
      </c>
      <c r="B1076" s="2" t="s">
        <v>767</v>
      </c>
      <c r="C1076" s="2">
        <v>5.82100648413925</v>
      </c>
      <c r="D1076" s="2">
        <v>11.5373859405518</v>
      </c>
      <c r="E1076" s="2">
        <v>6</v>
      </c>
      <c r="F1076" s="2">
        <v>27.98256</v>
      </c>
      <c r="G1076" s="2">
        <v>27.46474</v>
      </c>
      <c r="H1076" s="2">
        <v>28.35683</v>
      </c>
      <c r="I1076" s="2">
        <v>16.39732</v>
      </c>
      <c r="J1076" s="2">
        <v>16.39732</v>
      </c>
      <c r="K1076" s="2">
        <v>16.39732</v>
      </c>
    </row>
    <row r="1077" spans="1:11">
      <c r="A1077" s="2" t="s">
        <v>2867</v>
      </c>
      <c r="B1077" s="2" t="s">
        <v>2868</v>
      </c>
      <c r="C1077" s="2">
        <v>6.26164259852568</v>
      </c>
      <c r="D1077" s="2">
        <v>11.6626103719076</v>
      </c>
      <c r="E1077" s="2">
        <v>6</v>
      </c>
      <c r="F1077" s="2">
        <v>27.81775</v>
      </c>
      <c r="G1077" s="2">
        <v>27.89926</v>
      </c>
      <c r="H1077" s="2">
        <v>28.46279</v>
      </c>
      <c r="I1077" s="2">
        <v>16.39732</v>
      </c>
      <c r="J1077" s="2">
        <v>16.39732</v>
      </c>
      <c r="K1077" s="2">
        <v>16.39732</v>
      </c>
    </row>
    <row r="1078" spans="1:11">
      <c r="A1078" s="2" t="s">
        <v>944</v>
      </c>
      <c r="B1078" s="2" t="s">
        <v>945</v>
      </c>
      <c r="C1078" s="2">
        <v>5.9517137520007</v>
      </c>
      <c r="D1078" s="2">
        <v>12.166716893514</v>
      </c>
      <c r="E1078" s="2">
        <v>6</v>
      </c>
      <c r="F1078" s="2">
        <v>28.88014</v>
      </c>
      <c r="G1078" s="2">
        <v>28.06394</v>
      </c>
      <c r="H1078" s="2">
        <v>28.74804</v>
      </c>
      <c r="I1078" s="2">
        <v>16.39732</v>
      </c>
      <c r="J1078" s="2">
        <v>16.39732</v>
      </c>
      <c r="K1078" s="2">
        <v>16.39732</v>
      </c>
    </row>
    <row r="1079" spans="1:11">
      <c r="A1079" s="2" t="s">
        <v>602</v>
      </c>
      <c r="B1079" s="2" t="s">
        <v>603</v>
      </c>
      <c r="C1079" s="2">
        <v>8.26449688883665</v>
      </c>
      <c r="D1079" s="2">
        <v>12.2639268239339</v>
      </c>
      <c r="E1079" s="2">
        <v>6</v>
      </c>
      <c r="F1079" s="2">
        <v>28.78846</v>
      </c>
      <c r="G1079" s="2">
        <v>28.55958</v>
      </c>
      <c r="H1079" s="2">
        <v>28.63571</v>
      </c>
      <c r="I1079" s="2">
        <v>16.39732</v>
      </c>
      <c r="J1079" s="2">
        <v>16.39732</v>
      </c>
      <c r="K1079" s="2">
        <v>16.39732</v>
      </c>
    </row>
    <row r="1080" spans="1:11">
      <c r="A1080" s="2" t="s">
        <v>332</v>
      </c>
      <c r="B1080" s="2" t="s">
        <v>333</v>
      </c>
      <c r="C1080" s="2">
        <v>3.86452075257235</v>
      </c>
      <c r="D1080" s="2">
        <v>2.57280031840007</v>
      </c>
      <c r="E1080" s="2">
        <v>7</v>
      </c>
      <c r="F1080" s="2">
        <v>28.75637</v>
      </c>
      <c r="G1080" s="2">
        <v>28.84134</v>
      </c>
      <c r="H1080" s="2">
        <v>29.1391</v>
      </c>
      <c r="I1080" s="2">
        <v>26.39524</v>
      </c>
      <c r="J1080" s="2">
        <v>26.08016</v>
      </c>
      <c r="K1080" s="2">
        <v>26.54301</v>
      </c>
    </row>
    <row r="1081" spans="1:11">
      <c r="A1081" s="2" t="s">
        <v>536</v>
      </c>
      <c r="B1081" s="2" t="s">
        <v>537</v>
      </c>
      <c r="C1081" s="2">
        <v>3.13343594786596</v>
      </c>
      <c r="D1081" s="2">
        <v>3.3434944152832</v>
      </c>
      <c r="E1081" s="2">
        <v>7</v>
      </c>
      <c r="F1081" s="2">
        <v>25.22509</v>
      </c>
      <c r="G1081" s="2">
        <v>25.28694</v>
      </c>
      <c r="H1081" s="2">
        <v>24.18246</v>
      </c>
      <c r="I1081" s="2">
        <v>21.54373</v>
      </c>
      <c r="J1081" s="2">
        <v>21.54373</v>
      </c>
      <c r="K1081" s="2">
        <v>21.57653</v>
      </c>
    </row>
    <row r="1082" spans="1:11">
      <c r="A1082" s="2" t="s">
        <v>2869</v>
      </c>
      <c r="B1082" s="2" t="s">
        <v>2870</v>
      </c>
      <c r="C1082" s="2">
        <v>2.6060796671678</v>
      </c>
      <c r="D1082" s="2">
        <v>3.47176043192546</v>
      </c>
      <c r="E1082" s="2">
        <v>7</v>
      </c>
      <c r="F1082" s="2">
        <v>24.98603</v>
      </c>
      <c r="G1082" s="2">
        <v>24.83224</v>
      </c>
      <c r="H1082" s="2">
        <v>26.43824</v>
      </c>
      <c r="I1082" s="2">
        <v>21.91838</v>
      </c>
      <c r="J1082" s="2">
        <v>21.91838</v>
      </c>
      <c r="K1082" s="2">
        <v>22.00446</v>
      </c>
    </row>
    <row r="1083" spans="1:11">
      <c r="A1083" s="2" t="s">
        <v>364</v>
      </c>
      <c r="B1083" s="2" t="s">
        <v>365</v>
      </c>
      <c r="C1083" s="2">
        <v>2.88591885682216</v>
      </c>
      <c r="D1083" s="2">
        <v>4.08267720540364</v>
      </c>
      <c r="E1083" s="2">
        <v>7</v>
      </c>
      <c r="F1083" s="2">
        <v>25.04469</v>
      </c>
      <c r="G1083" s="2">
        <v>25.56154</v>
      </c>
      <c r="H1083" s="2">
        <v>25.34537</v>
      </c>
      <c r="I1083" s="2">
        <v>20.74919</v>
      </c>
      <c r="J1083" s="2">
        <v>22.20517</v>
      </c>
      <c r="K1083" s="2">
        <v>20.74919</v>
      </c>
    </row>
    <row r="1084" spans="1:11">
      <c r="A1084" s="2" t="s">
        <v>726</v>
      </c>
      <c r="B1084" s="2" t="s">
        <v>727</v>
      </c>
      <c r="C1084" s="2">
        <v>3.0763064311692</v>
      </c>
      <c r="D1084" s="2">
        <v>5.42405954996745</v>
      </c>
      <c r="E1084" s="2">
        <v>7</v>
      </c>
      <c r="F1084" s="2">
        <v>28.35658</v>
      </c>
      <c r="G1084" s="2">
        <v>28.36774</v>
      </c>
      <c r="H1084" s="2">
        <v>28.53749</v>
      </c>
      <c r="I1084" s="2">
        <v>22.71856</v>
      </c>
      <c r="J1084" s="2">
        <v>24.14453</v>
      </c>
      <c r="K1084" s="2">
        <v>22.12654</v>
      </c>
    </row>
    <row r="1085" spans="1:11">
      <c r="A1085" s="2" t="s">
        <v>982</v>
      </c>
      <c r="B1085" s="2" t="s">
        <v>983</v>
      </c>
      <c r="C1085" s="2">
        <v>2.69521579296802</v>
      </c>
      <c r="D1085" s="2">
        <v>5.46572812398275</v>
      </c>
      <c r="E1085" s="2">
        <v>7</v>
      </c>
      <c r="F1085" s="2">
        <v>29.36355</v>
      </c>
      <c r="G1085" s="2">
        <v>29.22679</v>
      </c>
      <c r="H1085" s="2">
        <v>29.3835</v>
      </c>
      <c r="I1085" s="2">
        <v>23.59821</v>
      </c>
      <c r="J1085" s="2">
        <v>25.28982</v>
      </c>
      <c r="K1085" s="2">
        <v>22.68861</v>
      </c>
    </row>
    <row r="1086" spans="1:11">
      <c r="A1086" s="2" t="s">
        <v>1185</v>
      </c>
      <c r="B1086" s="2" t="s">
        <v>1186</v>
      </c>
      <c r="C1086" s="2">
        <v>3.73069384869987</v>
      </c>
      <c r="D1086" s="2">
        <v>6.00346310933431</v>
      </c>
      <c r="E1086" s="2">
        <v>7</v>
      </c>
      <c r="F1086" s="2">
        <v>30.36202</v>
      </c>
      <c r="G1086" s="2">
        <v>30.41165</v>
      </c>
      <c r="H1086" s="2">
        <v>30.32999</v>
      </c>
      <c r="I1086" s="2">
        <v>23.70197</v>
      </c>
      <c r="J1086" s="2">
        <v>25.22707</v>
      </c>
      <c r="K1086" s="2">
        <v>24.16423</v>
      </c>
    </row>
    <row r="1087" spans="1:11">
      <c r="A1087" s="2" t="s">
        <v>386</v>
      </c>
      <c r="B1087" s="2" t="s">
        <v>387</v>
      </c>
      <c r="C1087" s="2">
        <v>4.81129253225663</v>
      </c>
      <c r="D1087" s="2">
        <v>6.20140075683594</v>
      </c>
      <c r="E1087" s="2">
        <v>7</v>
      </c>
      <c r="F1087" s="2">
        <v>25.79521</v>
      </c>
      <c r="G1087" s="2">
        <v>26.08257</v>
      </c>
      <c r="H1087" s="2">
        <v>25.68365</v>
      </c>
      <c r="I1087" s="2">
        <v>19.43353</v>
      </c>
      <c r="J1087" s="2">
        <v>20.09016</v>
      </c>
      <c r="K1087" s="2">
        <v>19.43353</v>
      </c>
    </row>
    <row r="1088" spans="1:11">
      <c r="A1088" s="2" t="s">
        <v>1040</v>
      </c>
      <c r="B1088" s="2" t="s">
        <v>1041</v>
      </c>
      <c r="C1088" s="2">
        <v>5.44029768827704</v>
      </c>
      <c r="D1088" s="2">
        <v>6.7582639058431</v>
      </c>
      <c r="E1088" s="2">
        <v>7</v>
      </c>
      <c r="F1088" s="2">
        <v>28.38191</v>
      </c>
      <c r="G1088" s="2">
        <v>28.01861</v>
      </c>
      <c r="H1088" s="2">
        <v>27.83539</v>
      </c>
      <c r="I1088" s="2">
        <v>21.22128</v>
      </c>
      <c r="J1088" s="2">
        <v>21.51855</v>
      </c>
      <c r="K1088" s="2">
        <v>21.22128</v>
      </c>
    </row>
    <row r="1089" spans="1:11">
      <c r="A1089" s="2" t="s">
        <v>2871</v>
      </c>
      <c r="B1089" s="2" t="s">
        <v>2872</v>
      </c>
      <c r="C1089" s="2">
        <v>6.01784422170421</v>
      </c>
      <c r="D1089" s="2">
        <v>6.90130615234375</v>
      </c>
      <c r="E1089" s="2">
        <v>7</v>
      </c>
      <c r="F1089" s="2">
        <v>23.5254</v>
      </c>
      <c r="G1089" s="2">
        <v>23.04867</v>
      </c>
      <c r="H1089" s="2">
        <v>23.32182</v>
      </c>
      <c r="I1089" s="2">
        <v>16.39732</v>
      </c>
      <c r="J1089" s="2">
        <v>16.39732</v>
      </c>
      <c r="K1089" s="2">
        <v>16.39732</v>
      </c>
    </row>
    <row r="1090" spans="1:11">
      <c r="A1090" s="2" t="s">
        <v>208</v>
      </c>
      <c r="B1090" s="2" t="s">
        <v>209</v>
      </c>
      <c r="C1090" s="2">
        <v>3.01192154837844</v>
      </c>
      <c r="D1090" s="2">
        <v>7.23217074076335</v>
      </c>
      <c r="E1090" s="2">
        <v>7</v>
      </c>
      <c r="F1090" s="2">
        <v>22.01089</v>
      </c>
      <c r="G1090" s="2">
        <v>24.09023</v>
      </c>
      <c r="H1090" s="2">
        <v>24.78736</v>
      </c>
      <c r="I1090" s="2">
        <v>16.39732</v>
      </c>
      <c r="J1090" s="2">
        <v>16.39732</v>
      </c>
      <c r="K1090" s="2">
        <v>16.39732</v>
      </c>
    </row>
    <row r="1091" spans="1:11">
      <c r="A1091" s="2" t="s">
        <v>2873</v>
      </c>
      <c r="B1091" s="2" t="s">
        <v>2874</v>
      </c>
      <c r="C1091" s="2">
        <v>3.10004964864661</v>
      </c>
      <c r="D1091" s="2">
        <v>7.2482058207194</v>
      </c>
      <c r="E1091" s="2">
        <v>7</v>
      </c>
      <c r="F1091" s="2">
        <v>22.07845</v>
      </c>
      <c r="G1091" s="2">
        <v>24.63799</v>
      </c>
      <c r="H1091" s="2">
        <v>24.22015</v>
      </c>
      <c r="I1091" s="2">
        <v>16.39732</v>
      </c>
      <c r="J1091" s="2">
        <v>16.39732</v>
      </c>
      <c r="K1091" s="2">
        <v>16.39732</v>
      </c>
    </row>
    <row r="1092" spans="1:11">
      <c r="A1092" s="2" t="s">
        <v>2875</v>
      </c>
      <c r="B1092" s="2" t="s">
        <v>2876</v>
      </c>
      <c r="C1092" s="2">
        <v>2.5213264233394</v>
      </c>
      <c r="D1092" s="2">
        <v>7.29869588216146</v>
      </c>
      <c r="E1092" s="2">
        <v>7</v>
      </c>
      <c r="F1092" s="2">
        <v>25.4008</v>
      </c>
      <c r="G1092" s="2">
        <v>21.54468</v>
      </c>
      <c r="H1092" s="2">
        <v>24.14258</v>
      </c>
      <c r="I1092" s="2">
        <v>16.39732</v>
      </c>
      <c r="J1092" s="2">
        <v>16.39732</v>
      </c>
      <c r="K1092" s="2">
        <v>16.39732</v>
      </c>
    </row>
    <row r="1093" spans="1:11">
      <c r="A1093" s="2" t="s">
        <v>2877</v>
      </c>
      <c r="B1093" s="2" t="s">
        <v>2878</v>
      </c>
      <c r="C1093" s="2">
        <v>4.65404456666019</v>
      </c>
      <c r="D1093" s="2">
        <v>7.50405629475911</v>
      </c>
      <c r="E1093" s="2">
        <v>7</v>
      </c>
      <c r="F1093" s="2">
        <v>23.58486</v>
      </c>
      <c r="G1093" s="2">
        <v>23.55789</v>
      </c>
      <c r="H1093" s="2">
        <v>24.56139</v>
      </c>
      <c r="I1093" s="2">
        <v>16.39732</v>
      </c>
      <c r="J1093" s="2">
        <v>16.39732</v>
      </c>
      <c r="K1093" s="2">
        <v>16.39732</v>
      </c>
    </row>
    <row r="1094" spans="1:11">
      <c r="A1094" s="2" t="s">
        <v>920</v>
      </c>
      <c r="B1094" s="2" t="s">
        <v>921</v>
      </c>
      <c r="C1094" s="2">
        <v>5.24574826933357</v>
      </c>
      <c r="D1094" s="2">
        <v>7.66111691792806</v>
      </c>
      <c r="E1094" s="2">
        <v>7</v>
      </c>
      <c r="F1094" s="2">
        <v>28.25476</v>
      </c>
      <c r="G1094" s="2">
        <v>28.85718</v>
      </c>
      <c r="H1094" s="2">
        <v>28.88553</v>
      </c>
      <c r="I1094" s="2">
        <v>20.88234</v>
      </c>
      <c r="J1094" s="2">
        <v>21.24945</v>
      </c>
      <c r="K1094" s="2">
        <v>20.88234</v>
      </c>
    </row>
    <row r="1095" spans="1:11">
      <c r="A1095" s="2" t="s">
        <v>2879</v>
      </c>
      <c r="B1095" s="2" t="s">
        <v>2880</v>
      </c>
      <c r="C1095" s="2">
        <v>2.88669949437163</v>
      </c>
      <c r="D1095" s="2">
        <v>7.6730785369873</v>
      </c>
      <c r="E1095" s="2">
        <v>7</v>
      </c>
      <c r="F1095" s="2">
        <v>24.64235</v>
      </c>
      <c r="G1095" s="2">
        <v>25.36115</v>
      </c>
      <c r="H1095" s="2">
        <v>22.20771</v>
      </c>
      <c r="I1095" s="2">
        <v>16.39732</v>
      </c>
      <c r="J1095" s="2">
        <v>16.39732</v>
      </c>
      <c r="K1095" s="2">
        <v>16.39732</v>
      </c>
    </row>
    <row r="1096" spans="1:11">
      <c r="A1096" s="2" t="s">
        <v>1153</v>
      </c>
      <c r="B1096" s="2" t="s">
        <v>1154</v>
      </c>
      <c r="C1096" s="2">
        <v>3.78703095617161</v>
      </c>
      <c r="D1096" s="2">
        <v>7.75024223327637</v>
      </c>
      <c r="E1096" s="2">
        <v>7</v>
      </c>
      <c r="F1096" s="2">
        <v>23.07511</v>
      </c>
      <c r="G1096" s="2">
        <v>24.3771</v>
      </c>
      <c r="H1096" s="2">
        <v>24.99049</v>
      </c>
      <c r="I1096" s="2">
        <v>16.39732</v>
      </c>
      <c r="J1096" s="2">
        <v>16.39732</v>
      </c>
      <c r="K1096" s="2">
        <v>16.39732</v>
      </c>
    </row>
    <row r="1097" spans="1:11">
      <c r="A1097" s="2" t="s">
        <v>1399</v>
      </c>
      <c r="B1097" s="2" t="s">
        <v>1400</v>
      </c>
      <c r="C1097" s="2">
        <v>4.72443830248737</v>
      </c>
      <c r="D1097" s="2">
        <v>7.76332728068034</v>
      </c>
      <c r="E1097" s="2">
        <v>7</v>
      </c>
      <c r="F1097" s="2">
        <v>23.52659</v>
      </c>
      <c r="G1097" s="2">
        <v>24.62243</v>
      </c>
      <c r="H1097" s="2">
        <v>24.33293</v>
      </c>
      <c r="I1097" s="2">
        <v>16.39732</v>
      </c>
      <c r="J1097" s="2">
        <v>16.39732</v>
      </c>
      <c r="K1097" s="2">
        <v>16.39732</v>
      </c>
    </row>
    <row r="1098" spans="1:11">
      <c r="A1098" s="2" t="s">
        <v>742</v>
      </c>
      <c r="B1098" s="2" t="s">
        <v>743</v>
      </c>
      <c r="C1098" s="2">
        <v>6.2520807354505</v>
      </c>
      <c r="D1098" s="2">
        <v>7.78181076049805</v>
      </c>
      <c r="E1098" s="2">
        <v>7</v>
      </c>
      <c r="F1098" s="2">
        <v>27.30713</v>
      </c>
      <c r="G1098" s="2">
        <v>27.11297</v>
      </c>
      <c r="H1098" s="2">
        <v>26.8546</v>
      </c>
      <c r="I1098" s="2">
        <v>19.38279</v>
      </c>
      <c r="J1098" s="2">
        <v>19.27324</v>
      </c>
      <c r="K1098" s="2">
        <v>19.27324</v>
      </c>
    </row>
    <row r="1099" spans="1:11">
      <c r="A1099" s="2" t="s">
        <v>604</v>
      </c>
      <c r="B1099" s="2" t="s">
        <v>605</v>
      </c>
      <c r="C1099" s="2">
        <v>4.7100732093762</v>
      </c>
      <c r="D1099" s="2">
        <v>7.99715042114258</v>
      </c>
      <c r="E1099" s="2">
        <v>7</v>
      </c>
      <c r="F1099" s="2">
        <v>24.03448</v>
      </c>
      <c r="G1099" s="2">
        <v>24.07374</v>
      </c>
      <c r="H1099" s="2">
        <v>25.07521</v>
      </c>
      <c r="I1099" s="2">
        <v>16.39732</v>
      </c>
      <c r="J1099" s="2">
        <v>16.39732</v>
      </c>
      <c r="K1099" s="2">
        <v>16.39732</v>
      </c>
    </row>
    <row r="1100" spans="1:11">
      <c r="A1100" s="2" t="s">
        <v>2881</v>
      </c>
      <c r="B1100" s="2" t="s">
        <v>2882</v>
      </c>
      <c r="C1100" s="2">
        <v>4.99139117034716</v>
      </c>
      <c r="D1100" s="2">
        <v>8.01000340779622</v>
      </c>
      <c r="E1100" s="2">
        <v>7</v>
      </c>
      <c r="F1100" s="2">
        <v>24.57109</v>
      </c>
      <c r="G1100" s="2">
        <v>24.80705</v>
      </c>
      <c r="H1100" s="2">
        <v>23.84384</v>
      </c>
      <c r="I1100" s="2">
        <v>16.39732</v>
      </c>
      <c r="J1100" s="2">
        <v>16.39732</v>
      </c>
      <c r="K1100" s="2">
        <v>16.39732</v>
      </c>
    </row>
    <row r="1101" spans="1:11">
      <c r="A1101" s="2" t="s">
        <v>1529</v>
      </c>
      <c r="B1101" s="2" t="s">
        <v>1530</v>
      </c>
      <c r="C1101" s="2">
        <v>6.07296360068942</v>
      </c>
      <c r="D1101" s="2">
        <v>8.30006154378255</v>
      </c>
      <c r="E1101" s="2">
        <v>7</v>
      </c>
      <c r="F1101" s="2">
        <v>25.01899</v>
      </c>
      <c r="G1101" s="2">
        <v>24.52654</v>
      </c>
      <c r="H1101" s="2">
        <v>24.54663</v>
      </c>
      <c r="I1101" s="2">
        <v>16.39732</v>
      </c>
      <c r="J1101" s="2">
        <v>16.39732</v>
      </c>
      <c r="K1101" s="2">
        <v>16.39732</v>
      </c>
    </row>
    <row r="1102" spans="1:11">
      <c r="A1102" s="2" t="s">
        <v>2883</v>
      </c>
      <c r="B1102" s="2" t="s">
        <v>2884</v>
      </c>
      <c r="C1102" s="2">
        <v>5.38107053200051</v>
      </c>
      <c r="D1102" s="2">
        <v>8.51305262247721</v>
      </c>
      <c r="E1102" s="2">
        <v>7</v>
      </c>
      <c r="F1102" s="2">
        <v>24.84532</v>
      </c>
      <c r="G1102" s="2">
        <v>24.52061</v>
      </c>
      <c r="H1102" s="2">
        <v>25.3652</v>
      </c>
      <c r="I1102" s="2">
        <v>16.39732</v>
      </c>
      <c r="J1102" s="2">
        <v>16.39732</v>
      </c>
      <c r="K1102" s="2">
        <v>16.39732</v>
      </c>
    </row>
    <row r="1103" spans="1:11">
      <c r="A1103" s="2" t="s">
        <v>398</v>
      </c>
      <c r="B1103" s="2" t="s">
        <v>399</v>
      </c>
      <c r="C1103" s="2">
        <v>5.94348313456715</v>
      </c>
      <c r="D1103" s="2">
        <v>8.52875518798828</v>
      </c>
      <c r="E1103" s="2">
        <v>7</v>
      </c>
      <c r="F1103" s="2">
        <v>24.66009</v>
      </c>
      <c r="G1103" s="2">
        <v>25.26438</v>
      </c>
      <c r="H1103" s="2">
        <v>24.85377</v>
      </c>
      <c r="I1103" s="2">
        <v>16.39732</v>
      </c>
      <c r="J1103" s="2">
        <v>16.39732</v>
      </c>
      <c r="K1103" s="2">
        <v>16.39732</v>
      </c>
    </row>
    <row r="1104" spans="1:11">
      <c r="A1104" s="2" t="s">
        <v>652</v>
      </c>
      <c r="B1104" s="2" t="s">
        <v>653</v>
      </c>
      <c r="C1104" s="2">
        <v>5.05206325146903</v>
      </c>
      <c r="D1104" s="2">
        <v>8.54455820719401</v>
      </c>
      <c r="E1104" s="2">
        <v>7</v>
      </c>
      <c r="F1104" s="2">
        <v>25.12668</v>
      </c>
      <c r="G1104" s="2">
        <v>25.3412</v>
      </c>
      <c r="H1104" s="2">
        <v>24.35777</v>
      </c>
      <c r="I1104" s="2">
        <v>16.39732</v>
      </c>
      <c r="J1104" s="2">
        <v>16.39732</v>
      </c>
      <c r="K1104" s="2">
        <v>16.39732</v>
      </c>
    </row>
    <row r="1105" spans="1:11">
      <c r="A1105" s="2" t="s">
        <v>388</v>
      </c>
      <c r="B1105" s="2" t="s">
        <v>389</v>
      </c>
      <c r="C1105" s="2">
        <v>7.74624913968596</v>
      </c>
      <c r="D1105" s="2">
        <v>8.55351066589355</v>
      </c>
      <c r="E1105" s="2">
        <v>7</v>
      </c>
      <c r="F1105" s="2">
        <v>25.075</v>
      </c>
      <c r="G1105" s="2">
        <v>24.86778</v>
      </c>
      <c r="H1105" s="2">
        <v>24.90972</v>
      </c>
      <c r="I1105" s="2">
        <v>16.39732</v>
      </c>
      <c r="J1105" s="2">
        <v>16.39732</v>
      </c>
      <c r="K1105" s="2">
        <v>16.39732</v>
      </c>
    </row>
    <row r="1106" spans="1:11">
      <c r="A1106" s="2" t="s">
        <v>1030</v>
      </c>
      <c r="B1106" s="2" t="s">
        <v>1031</v>
      </c>
      <c r="C1106" s="2">
        <v>7.62342383953045</v>
      </c>
      <c r="D1106" s="2">
        <v>8.55595016479492</v>
      </c>
      <c r="E1106" s="2">
        <v>7</v>
      </c>
      <c r="F1106" s="2">
        <v>25.02964</v>
      </c>
      <c r="G1106" s="2">
        <v>24.81783</v>
      </c>
      <c r="H1106" s="2">
        <v>25.01235</v>
      </c>
      <c r="I1106" s="2">
        <v>16.39732</v>
      </c>
      <c r="J1106" s="2">
        <v>16.39732</v>
      </c>
      <c r="K1106" s="2">
        <v>16.39732</v>
      </c>
    </row>
    <row r="1107" spans="1:11">
      <c r="A1107" s="2" t="s">
        <v>2885</v>
      </c>
      <c r="B1107" s="2" t="s">
        <v>2886</v>
      </c>
      <c r="C1107" s="2">
        <v>4.36823830622576</v>
      </c>
      <c r="D1107" s="2">
        <v>8.59314092000325</v>
      </c>
      <c r="E1107" s="2">
        <v>7</v>
      </c>
      <c r="F1107" s="2">
        <v>24.26349</v>
      </c>
      <c r="G1107" s="2">
        <v>24.90582</v>
      </c>
      <c r="H1107" s="2">
        <v>25.80208</v>
      </c>
      <c r="I1107" s="2">
        <v>16.39732</v>
      </c>
      <c r="J1107" s="2">
        <v>16.39732</v>
      </c>
      <c r="K1107" s="2">
        <v>16.39732</v>
      </c>
    </row>
    <row r="1108" spans="1:11">
      <c r="A1108" s="2" t="s">
        <v>2887</v>
      </c>
      <c r="B1108" s="2" t="s">
        <v>2888</v>
      </c>
      <c r="C1108" s="2">
        <v>5.26594177253373</v>
      </c>
      <c r="D1108" s="2">
        <v>8.60572878519694</v>
      </c>
      <c r="E1108" s="2">
        <v>7</v>
      </c>
      <c r="F1108" s="2">
        <v>25.09176</v>
      </c>
      <c r="G1108" s="2">
        <v>25.41251</v>
      </c>
      <c r="H1108" s="2">
        <v>24.50488</v>
      </c>
      <c r="I1108" s="2">
        <v>16.39732</v>
      </c>
      <c r="J1108" s="2">
        <v>16.39732</v>
      </c>
      <c r="K1108" s="2">
        <v>16.39732</v>
      </c>
    </row>
    <row r="1109" spans="1:11">
      <c r="A1109" s="2" t="s">
        <v>460</v>
      </c>
      <c r="B1109" s="2" t="s">
        <v>461</v>
      </c>
      <c r="C1109" s="2">
        <v>5.54091420643306</v>
      </c>
      <c r="D1109" s="2">
        <v>8.62502733866374</v>
      </c>
      <c r="E1109" s="2">
        <v>7</v>
      </c>
      <c r="F1109" s="2">
        <v>25.47673</v>
      </c>
      <c r="G1109" s="2">
        <v>24.78656</v>
      </c>
      <c r="H1109" s="2">
        <v>24.80376</v>
      </c>
      <c r="I1109" s="2">
        <v>16.39732</v>
      </c>
      <c r="J1109" s="2">
        <v>16.39732</v>
      </c>
      <c r="K1109" s="2">
        <v>16.39732</v>
      </c>
    </row>
    <row r="1110" spans="1:11">
      <c r="A1110" s="2" t="s">
        <v>240</v>
      </c>
      <c r="B1110" s="2" t="s">
        <v>241</v>
      </c>
      <c r="C1110" s="2">
        <v>6.30335923647205</v>
      </c>
      <c r="D1110" s="2">
        <v>8.62635739644368</v>
      </c>
      <c r="E1110" s="2">
        <v>7</v>
      </c>
      <c r="F1110" s="2">
        <v>24.73123</v>
      </c>
      <c r="G1110" s="2">
        <v>25.18355</v>
      </c>
      <c r="H1110" s="2">
        <v>25.15627</v>
      </c>
      <c r="I1110" s="2">
        <v>16.39732</v>
      </c>
      <c r="J1110" s="2">
        <v>16.39732</v>
      </c>
      <c r="K1110" s="2">
        <v>16.39732</v>
      </c>
    </row>
    <row r="1111" spans="1:11">
      <c r="A1111" s="2" t="s">
        <v>1281</v>
      </c>
      <c r="B1111" s="2" t="s">
        <v>1282</v>
      </c>
      <c r="C1111" s="2">
        <v>3.92198015983339</v>
      </c>
      <c r="D1111" s="2">
        <v>8.67350069681804</v>
      </c>
      <c r="E1111" s="2">
        <v>7</v>
      </c>
      <c r="F1111" s="2">
        <v>24.84283</v>
      </c>
      <c r="G1111" s="2">
        <v>24.94051</v>
      </c>
      <c r="H1111" s="2">
        <v>26.36828</v>
      </c>
      <c r="I1111" s="2">
        <v>16.39732</v>
      </c>
      <c r="J1111" s="2">
        <v>16.39732</v>
      </c>
      <c r="K1111" s="2">
        <v>17.33647</v>
      </c>
    </row>
    <row r="1112" spans="1:11">
      <c r="A1112" s="2" t="s">
        <v>130</v>
      </c>
      <c r="B1112" s="2" t="s">
        <v>131</v>
      </c>
      <c r="C1112" s="2">
        <v>4.4055138957432</v>
      </c>
      <c r="D1112" s="2">
        <v>8.69817288716634</v>
      </c>
      <c r="E1112" s="2">
        <v>7</v>
      </c>
      <c r="F1112" s="2">
        <v>25.93366</v>
      </c>
      <c r="G1112" s="2">
        <v>24.91944</v>
      </c>
      <c r="H1112" s="2">
        <v>24.43339</v>
      </c>
      <c r="I1112" s="2">
        <v>16.39732</v>
      </c>
      <c r="J1112" s="2">
        <v>16.39732</v>
      </c>
      <c r="K1112" s="2">
        <v>16.39732</v>
      </c>
    </row>
    <row r="1113" spans="1:11">
      <c r="A1113" s="2" t="s">
        <v>678</v>
      </c>
      <c r="B1113" s="2" t="s">
        <v>679</v>
      </c>
      <c r="C1113" s="2">
        <v>4.01875192474254</v>
      </c>
      <c r="D1113" s="2">
        <v>8.81294631958008</v>
      </c>
      <c r="E1113" s="2">
        <v>7</v>
      </c>
      <c r="F1113" s="2">
        <v>24.29095</v>
      </c>
      <c r="G1113" s="2">
        <v>26.22635</v>
      </c>
      <c r="H1113" s="2">
        <v>25.11351</v>
      </c>
      <c r="I1113" s="2">
        <v>16.39732</v>
      </c>
      <c r="J1113" s="2">
        <v>16.39732</v>
      </c>
      <c r="K1113" s="2">
        <v>16.39732</v>
      </c>
    </row>
    <row r="1114" spans="1:11">
      <c r="A1114" s="2" t="s">
        <v>284</v>
      </c>
      <c r="B1114" s="2" t="s">
        <v>285</v>
      </c>
      <c r="C1114" s="2">
        <v>5.29048474263714</v>
      </c>
      <c r="D1114" s="2">
        <v>9.0071341196696</v>
      </c>
      <c r="E1114" s="2">
        <v>7</v>
      </c>
      <c r="F1114" s="2">
        <v>25.41835</v>
      </c>
      <c r="G1114" s="2">
        <v>24.9227</v>
      </c>
      <c r="H1114" s="2">
        <v>25.87232</v>
      </c>
      <c r="I1114" s="2">
        <v>16.39732</v>
      </c>
      <c r="J1114" s="2">
        <v>16.39732</v>
      </c>
      <c r="K1114" s="2">
        <v>16.39732</v>
      </c>
    </row>
    <row r="1115" spans="1:11">
      <c r="A1115" s="2" t="s">
        <v>492</v>
      </c>
      <c r="B1115" s="2" t="s">
        <v>493</v>
      </c>
      <c r="C1115" s="2">
        <v>5.1654032899419</v>
      </c>
      <c r="D1115" s="2">
        <v>9.04731623331706</v>
      </c>
      <c r="E1115" s="2">
        <v>7</v>
      </c>
      <c r="F1115" s="2">
        <v>25.24641</v>
      </c>
      <c r="G1115" s="2">
        <v>25.06052</v>
      </c>
      <c r="H1115" s="2">
        <v>26.02699</v>
      </c>
      <c r="I1115" s="2">
        <v>16.39732</v>
      </c>
      <c r="J1115" s="2">
        <v>16.39732</v>
      </c>
      <c r="K1115" s="2">
        <v>16.39732</v>
      </c>
    </row>
    <row r="1116" spans="1:11">
      <c r="A1116" s="2" t="s">
        <v>210</v>
      </c>
      <c r="B1116" s="2" t="s">
        <v>211</v>
      </c>
      <c r="C1116" s="2">
        <v>4.20793505520869</v>
      </c>
      <c r="D1116" s="2">
        <v>9.13513946533203</v>
      </c>
      <c r="E1116" s="2">
        <v>7</v>
      </c>
      <c r="F1116" s="2">
        <v>25.84117</v>
      </c>
      <c r="G1116" s="2">
        <v>26.23932</v>
      </c>
      <c r="H1116" s="2">
        <v>24.51689</v>
      </c>
      <c r="I1116" s="2">
        <v>16.39732</v>
      </c>
      <c r="J1116" s="2">
        <v>16.39732</v>
      </c>
      <c r="K1116" s="2">
        <v>16.39732</v>
      </c>
    </row>
    <row r="1117" spans="1:11">
      <c r="A1117" s="2" t="s">
        <v>346</v>
      </c>
      <c r="B1117" s="2" t="s">
        <v>347</v>
      </c>
      <c r="C1117" s="2">
        <v>5.37411792350814</v>
      </c>
      <c r="D1117" s="2">
        <v>9.18823051452637</v>
      </c>
      <c r="E1117" s="2">
        <v>7</v>
      </c>
      <c r="F1117" s="2">
        <v>25.05449</v>
      </c>
      <c r="G1117" s="2">
        <v>25.89132</v>
      </c>
      <c r="H1117" s="2">
        <v>25.81086</v>
      </c>
      <c r="I1117" s="2">
        <v>16.39732</v>
      </c>
      <c r="J1117" s="2">
        <v>16.39732</v>
      </c>
      <c r="K1117" s="2">
        <v>16.39732</v>
      </c>
    </row>
    <row r="1118" spans="1:11">
      <c r="A1118" s="2" t="s">
        <v>2889</v>
      </c>
      <c r="B1118" s="2" t="s">
        <v>2890</v>
      </c>
      <c r="C1118" s="2">
        <v>5.74860417713902</v>
      </c>
      <c r="D1118" s="2">
        <v>9.30257034301758</v>
      </c>
      <c r="E1118" s="2">
        <v>7</v>
      </c>
      <c r="F1118" s="2">
        <v>25.84242</v>
      </c>
      <c r="G1118" s="2">
        <v>25.27284</v>
      </c>
      <c r="H1118" s="2">
        <v>25.98442</v>
      </c>
      <c r="I1118" s="2">
        <v>16.39732</v>
      </c>
      <c r="J1118" s="2">
        <v>16.39732</v>
      </c>
      <c r="K1118" s="2">
        <v>16.39732</v>
      </c>
    </row>
    <row r="1119" spans="1:11">
      <c r="A1119" s="2" t="s">
        <v>2891</v>
      </c>
      <c r="B1119" s="2" t="s">
        <v>2892</v>
      </c>
      <c r="C1119" s="2">
        <v>4.75194571334512</v>
      </c>
      <c r="D1119" s="2">
        <v>9.32434272766113</v>
      </c>
      <c r="E1119" s="2">
        <v>7</v>
      </c>
      <c r="F1119" s="2">
        <v>25.19363</v>
      </c>
      <c r="G1119" s="2">
        <v>26.4771</v>
      </c>
      <c r="H1119" s="2">
        <v>25.49427</v>
      </c>
      <c r="I1119" s="2">
        <v>16.39732</v>
      </c>
      <c r="J1119" s="2">
        <v>16.39732</v>
      </c>
      <c r="K1119" s="2">
        <v>16.39732</v>
      </c>
    </row>
    <row r="1120" spans="1:11">
      <c r="A1120" s="2" t="s">
        <v>1305</v>
      </c>
      <c r="B1120" s="2" t="s">
        <v>1306</v>
      </c>
      <c r="C1120" s="2">
        <v>5.82289595726361</v>
      </c>
      <c r="D1120" s="2">
        <v>9.5262025197347</v>
      </c>
      <c r="E1120" s="2">
        <v>7</v>
      </c>
      <c r="F1120" s="2">
        <v>26.0879</v>
      </c>
      <c r="G1120" s="2">
        <v>25.50039</v>
      </c>
      <c r="H1120" s="2">
        <v>26.18228</v>
      </c>
      <c r="I1120" s="2">
        <v>16.39732</v>
      </c>
      <c r="J1120" s="2">
        <v>16.39732</v>
      </c>
      <c r="K1120" s="2">
        <v>16.39732</v>
      </c>
    </row>
    <row r="1121" spans="1:11">
      <c r="A1121" s="2" t="s">
        <v>2893</v>
      </c>
      <c r="B1121" s="2" t="s">
        <v>2894</v>
      </c>
      <c r="C1121" s="2">
        <v>5.63007321065239</v>
      </c>
      <c r="D1121" s="2">
        <v>9.5491943359375</v>
      </c>
      <c r="E1121" s="2">
        <v>7</v>
      </c>
      <c r="F1121" s="2">
        <v>26.39336</v>
      </c>
      <c r="G1121" s="2">
        <v>25.87002</v>
      </c>
      <c r="H1121" s="2">
        <v>25.57618</v>
      </c>
      <c r="I1121" s="2">
        <v>16.39732</v>
      </c>
      <c r="J1121" s="2">
        <v>16.39732</v>
      </c>
      <c r="K1121" s="2">
        <v>16.39732</v>
      </c>
    </row>
    <row r="1122" spans="1:11">
      <c r="A1122" s="2" t="s">
        <v>692</v>
      </c>
      <c r="B1122" s="2" t="s">
        <v>693</v>
      </c>
      <c r="C1122" s="2">
        <v>5.80712669984212</v>
      </c>
      <c r="D1122" s="2">
        <v>9.61837895711263</v>
      </c>
      <c r="E1122" s="2">
        <v>7</v>
      </c>
      <c r="F1122" s="2">
        <v>25.99604</v>
      </c>
      <c r="G1122" s="2">
        <v>25.64946</v>
      </c>
      <c r="H1122" s="2">
        <v>26.4016</v>
      </c>
      <c r="I1122" s="2">
        <v>16.39732</v>
      </c>
      <c r="J1122" s="2">
        <v>16.39732</v>
      </c>
      <c r="K1122" s="2">
        <v>16.39732</v>
      </c>
    </row>
    <row r="1123" spans="1:11">
      <c r="A1123" s="2" t="s">
        <v>842</v>
      </c>
      <c r="B1123" s="2" t="s">
        <v>843</v>
      </c>
      <c r="C1123" s="2">
        <v>5.35480644174257</v>
      </c>
      <c r="D1123" s="2">
        <v>9.6303030649821</v>
      </c>
      <c r="E1123" s="2">
        <v>7</v>
      </c>
      <c r="F1123" s="2">
        <v>26.14503</v>
      </c>
      <c r="G1123" s="2">
        <v>25.4903</v>
      </c>
      <c r="H1123" s="2">
        <v>26.44755</v>
      </c>
      <c r="I1123" s="2">
        <v>16.39732</v>
      </c>
      <c r="J1123" s="2">
        <v>16.39732</v>
      </c>
      <c r="K1123" s="2">
        <v>16.39732</v>
      </c>
    </row>
    <row r="1124" spans="1:11">
      <c r="A1124" s="2" t="s">
        <v>2895</v>
      </c>
      <c r="B1124" s="2" t="s">
        <v>2896</v>
      </c>
      <c r="C1124" s="2">
        <v>5.4280384152889</v>
      </c>
      <c r="D1124" s="2">
        <v>9.65342267354329</v>
      </c>
      <c r="E1124" s="2">
        <v>7</v>
      </c>
      <c r="F1124" s="2">
        <v>25.50851</v>
      </c>
      <c r="G1124" s="2">
        <v>26.29821</v>
      </c>
      <c r="H1124" s="2">
        <v>26.34552</v>
      </c>
      <c r="I1124" s="2">
        <v>16.39732</v>
      </c>
      <c r="J1124" s="2">
        <v>16.39732</v>
      </c>
      <c r="K1124" s="2">
        <v>16.39732</v>
      </c>
    </row>
    <row r="1125" spans="1:11">
      <c r="A1125" s="2" t="s">
        <v>700</v>
      </c>
      <c r="B1125" s="2" t="s">
        <v>701</v>
      </c>
      <c r="C1125" s="2">
        <v>6.95147644304084</v>
      </c>
      <c r="D1125" s="2">
        <v>9.67303148905436</v>
      </c>
      <c r="E1125" s="2">
        <v>7</v>
      </c>
      <c r="F1125" s="2">
        <v>26.20622</v>
      </c>
      <c r="G1125" s="2">
        <v>25.84592</v>
      </c>
      <c r="H1125" s="2">
        <v>26.15892</v>
      </c>
      <c r="I1125" s="2">
        <v>16.39732</v>
      </c>
      <c r="J1125" s="2">
        <v>16.39732</v>
      </c>
      <c r="K1125" s="2">
        <v>16.39732</v>
      </c>
    </row>
    <row r="1126" spans="1:11">
      <c r="A1126" s="2" t="s">
        <v>2897</v>
      </c>
      <c r="B1126" s="2" t="s">
        <v>2898</v>
      </c>
      <c r="C1126" s="2">
        <v>6.3853954451281</v>
      </c>
      <c r="D1126" s="2">
        <v>9.74147033691406</v>
      </c>
      <c r="E1126" s="2">
        <v>7</v>
      </c>
      <c r="F1126" s="2">
        <v>25.99897</v>
      </c>
      <c r="G1126" s="2">
        <v>26.45361</v>
      </c>
      <c r="H1126" s="2">
        <v>25.9638</v>
      </c>
      <c r="I1126" s="2">
        <v>16.39732</v>
      </c>
      <c r="J1126" s="2">
        <v>16.39732</v>
      </c>
      <c r="K1126" s="2">
        <v>16.39732</v>
      </c>
    </row>
    <row r="1127" spans="1:11">
      <c r="A1127" s="2" t="s">
        <v>2899</v>
      </c>
      <c r="B1127" s="2" t="s">
        <v>2900</v>
      </c>
      <c r="C1127" s="2">
        <v>5.49002097906742</v>
      </c>
      <c r="D1127" s="2">
        <v>9.74503135681152</v>
      </c>
      <c r="E1127" s="2">
        <v>7</v>
      </c>
      <c r="F1127" s="2">
        <v>25.73482</v>
      </c>
      <c r="G1127" s="2">
        <v>26.05428</v>
      </c>
      <c r="H1127" s="2">
        <v>26.63796</v>
      </c>
      <c r="I1127" s="2">
        <v>16.39732</v>
      </c>
      <c r="J1127" s="2">
        <v>16.39732</v>
      </c>
      <c r="K1127" s="2">
        <v>16.39732</v>
      </c>
    </row>
    <row r="1128" spans="1:11">
      <c r="A1128" s="2" t="s">
        <v>818</v>
      </c>
      <c r="B1128" s="2" t="s">
        <v>819</v>
      </c>
      <c r="C1128" s="2">
        <v>3.04187590523826</v>
      </c>
      <c r="D1128" s="2">
        <v>9.87532742818196</v>
      </c>
      <c r="E1128" s="2">
        <v>7</v>
      </c>
      <c r="F1128" s="2">
        <v>27.46194</v>
      </c>
      <c r="G1128" s="2">
        <v>27.60618</v>
      </c>
      <c r="H1128" s="2">
        <v>27.07061</v>
      </c>
      <c r="I1128" s="2">
        <v>16.39732</v>
      </c>
      <c r="J1128" s="2">
        <v>19.7181</v>
      </c>
      <c r="K1128" s="2">
        <v>16.39732</v>
      </c>
    </row>
    <row r="1129" spans="1:11">
      <c r="A1129" s="2" t="s">
        <v>674</v>
      </c>
      <c r="B1129" s="2" t="s">
        <v>675</v>
      </c>
      <c r="C1129" s="2">
        <v>4.54725157143746</v>
      </c>
      <c r="D1129" s="2">
        <v>9.9445432027181</v>
      </c>
      <c r="E1129" s="2">
        <v>7</v>
      </c>
      <c r="F1129" s="2">
        <v>25.41912</v>
      </c>
      <c r="G1129" s="2">
        <v>26.90885</v>
      </c>
      <c r="H1129" s="2">
        <v>26.69763</v>
      </c>
      <c r="I1129" s="2">
        <v>16.39732</v>
      </c>
      <c r="J1129" s="2">
        <v>16.39732</v>
      </c>
      <c r="K1129" s="2">
        <v>16.39732</v>
      </c>
    </row>
    <row r="1130" spans="1:11">
      <c r="A1130" s="2" t="s">
        <v>986</v>
      </c>
      <c r="B1130" s="2" t="s">
        <v>987</v>
      </c>
      <c r="C1130" s="2">
        <v>7.1752177603422</v>
      </c>
      <c r="D1130" s="2">
        <v>10.0636641184489</v>
      </c>
      <c r="E1130" s="2">
        <v>7</v>
      </c>
      <c r="F1130" s="2">
        <v>26.35637</v>
      </c>
      <c r="G1130" s="2">
        <v>26.35882</v>
      </c>
      <c r="H1130" s="2">
        <v>26.66777</v>
      </c>
      <c r="I1130" s="2">
        <v>16.39732</v>
      </c>
      <c r="J1130" s="2">
        <v>16.39732</v>
      </c>
      <c r="K1130" s="2">
        <v>16.39732</v>
      </c>
    </row>
    <row r="1131" spans="1:11">
      <c r="A1131" s="2" t="s">
        <v>714</v>
      </c>
      <c r="B1131" s="2" t="s">
        <v>715</v>
      </c>
      <c r="C1131" s="2">
        <v>6.63716734754086</v>
      </c>
      <c r="D1131" s="2">
        <v>10.0783303578695</v>
      </c>
      <c r="E1131" s="2">
        <v>7</v>
      </c>
      <c r="F1131" s="2">
        <v>26.56639</v>
      </c>
      <c r="G1131" s="2">
        <v>26.19877</v>
      </c>
      <c r="H1131" s="2">
        <v>26.6618</v>
      </c>
      <c r="I1131" s="2">
        <v>16.39732</v>
      </c>
      <c r="J1131" s="2">
        <v>16.39732</v>
      </c>
      <c r="K1131" s="2">
        <v>16.39732</v>
      </c>
    </row>
    <row r="1132" spans="1:11">
      <c r="A1132" s="2" t="s">
        <v>620</v>
      </c>
      <c r="B1132" s="2" t="s">
        <v>621</v>
      </c>
      <c r="C1132" s="2">
        <v>5.1945692151116</v>
      </c>
      <c r="D1132" s="2">
        <v>10.2334442138672</v>
      </c>
      <c r="E1132" s="2">
        <v>7</v>
      </c>
      <c r="F1132" s="2">
        <v>25.97277</v>
      </c>
      <c r="G1132" s="2">
        <v>26.98403</v>
      </c>
      <c r="H1132" s="2">
        <v>26.93551</v>
      </c>
      <c r="I1132" s="2">
        <v>16.39732</v>
      </c>
      <c r="J1132" s="2">
        <v>16.39732</v>
      </c>
      <c r="K1132" s="2">
        <v>16.39732</v>
      </c>
    </row>
    <row r="1133" spans="1:11">
      <c r="A1133" s="2" t="s">
        <v>2901</v>
      </c>
      <c r="B1133" s="2" t="s">
        <v>2902</v>
      </c>
      <c r="C1133" s="2">
        <v>6.32698062257133</v>
      </c>
      <c r="D1133" s="2">
        <v>10.5047639211019</v>
      </c>
      <c r="E1133" s="2">
        <v>7</v>
      </c>
      <c r="F1133" s="2">
        <v>27.25296</v>
      </c>
      <c r="G1133" s="2">
        <v>26.74919</v>
      </c>
      <c r="H1133" s="2">
        <v>26.70411</v>
      </c>
      <c r="I1133" s="2">
        <v>16.39732</v>
      </c>
      <c r="J1133" s="2">
        <v>16.39732</v>
      </c>
      <c r="K1133" s="2">
        <v>16.39732</v>
      </c>
    </row>
    <row r="1134" spans="1:11">
      <c r="A1134" s="2" t="s">
        <v>732</v>
      </c>
      <c r="B1134" s="2" t="s">
        <v>733</v>
      </c>
      <c r="C1134" s="2">
        <v>6.6485668287274</v>
      </c>
      <c r="D1134" s="2">
        <v>10.5105692545573</v>
      </c>
      <c r="E1134" s="2">
        <v>7</v>
      </c>
      <c r="F1134" s="2">
        <v>26.61541</v>
      </c>
      <c r="G1134" s="2">
        <v>27.05238</v>
      </c>
      <c r="H1134" s="2">
        <v>27.0559</v>
      </c>
      <c r="I1134" s="2">
        <v>16.39732</v>
      </c>
      <c r="J1134" s="2">
        <v>16.39732</v>
      </c>
      <c r="K1134" s="2">
        <v>16.39732</v>
      </c>
    </row>
    <row r="1135" spans="1:11">
      <c r="A1135" s="2" t="s">
        <v>2903</v>
      </c>
      <c r="B1135" s="2" t="s">
        <v>2904</v>
      </c>
      <c r="C1135" s="2">
        <v>4.99902838898498</v>
      </c>
      <c r="D1135" s="2">
        <v>10.6130841573079</v>
      </c>
      <c r="E1135" s="2">
        <v>7</v>
      </c>
      <c r="F1135" s="2">
        <v>26.31417</v>
      </c>
      <c r="G1135" s="2">
        <v>27.08456</v>
      </c>
      <c r="H1135" s="2">
        <v>27.63249</v>
      </c>
      <c r="I1135" s="2">
        <v>16.39732</v>
      </c>
      <c r="J1135" s="2">
        <v>16.39732</v>
      </c>
      <c r="K1135" s="2">
        <v>16.39732</v>
      </c>
    </row>
    <row r="1136" spans="1:11">
      <c r="A1136" s="2" t="s">
        <v>2905</v>
      </c>
      <c r="B1136" s="2" t="s">
        <v>2906</v>
      </c>
      <c r="C1136" s="2">
        <v>7.57175362928301</v>
      </c>
      <c r="D1136" s="2">
        <v>10.6141770680745</v>
      </c>
      <c r="E1136" s="2">
        <v>7</v>
      </c>
      <c r="F1136" s="2">
        <v>26.85555</v>
      </c>
      <c r="G1136" s="2">
        <v>27.02348</v>
      </c>
      <c r="H1136" s="2">
        <v>27.15547</v>
      </c>
      <c r="I1136" s="2">
        <v>16.39732</v>
      </c>
      <c r="J1136" s="2">
        <v>16.39732</v>
      </c>
      <c r="K1136" s="2">
        <v>16.39732</v>
      </c>
    </row>
    <row r="1137" spans="1:11">
      <c r="A1137" s="2" t="s">
        <v>1073</v>
      </c>
      <c r="B1137" s="2" t="s">
        <v>1074</v>
      </c>
      <c r="C1137" s="2">
        <v>5.10919535304764</v>
      </c>
      <c r="D1137" s="2">
        <v>10.6166826883952</v>
      </c>
      <c r="E1137" s="2">
        <v>7</v>
      </c>
      <c r="F1137" s="2">
        <v>27.09376</v>
      </c>
      <c r="G1137" s="2">
        <v>27.59192</v>
      </c>
      <c r="H1137" s="2">
        <v>26.35634</v>
      </c>
      <c r="I1137" s="2">
        <v>16.39732</v>
      </c>
      <c r="J1137" s="2">
        <v>16.39732</v>
      </c>
      <c r="K1137" s="2">
        <v>16.39732</v>
      </c>
    </row>
    <row r="1138" spans="1:11">
      <c r="A1138" s="2" t="s">
        <v>1091</v>
      </c>
      <c r="B1138" s="2" t="s">
        <v>1092</v>
      </c>
      <c r="C1138" s="2">
        <v>2.66820165888451</v>
      </c>
      <c r="D1138" s="2">
        <v>10.7506796518962</v>
      </c>
      <c r="E1138" s="2">
        <v>7</v>
      </c>
      <c r="F1138" s="2">
        <v>28.45603</v>
      </c>
      <c r="G1138" s="2">
        <v>28.77919</v>
      </c>
      <c r="H1138" s="2">
        <v>28.77922</v>
      </c>
      <c r="I1138" s="2">
        <v>16.39732</v>
      </c>
      <c r="J1138" s="2">
        <v>20.96776</v>
      </c>
      <c r="K1138" s="2">
        <v>16.39732</v>
      </c>
    </row>
    <row r="1139" spans="1:11">
      <c r="A1139" s="2" t="s">
        <v>2907</v>
      </c>
      <c r="B1139" s="2" t="s">
        <v>2908</v>
      </c>
      <c r="C1139" s="2">
        <v>5.0273866403794</v>
      </c>
      <c r="D1139" s="2">
        <v>10.7671979268392</v>
      </c>
      <c r="E1139" s="2">
        <v>7</v>
      </c>
      <c r="F1139" s="2">
        <v>26.5617</v>
      </c>
      <c r="G1139" s="2">
        <v>27.06054</v>
      </c>
      <c r="H1139" s="2">
        <v>27.87132</v>
      </c>
      <c r="I1139" s="2">
        <v>16.39732</v>
      </c>
      <c r="J1139" s="2">
        <v>16.39732</v>
      </c>
      <c r="K1139" s="2">
        <v>16.39732</v>
      </c>
    </row>
    <row r="1140" spans="1:11">
      <c r="A1140" s="2" t="s">
        <v>710</v>
      </c>
      <c r="B1140" s="2" t="s">
        <v>711</v>
      </c>
      <c r="C1140" s="2">
        <v>6.85233738760879</v>
      </c>
      <c r="D1140" s="2">
        <v>11.0653680165609</v>
      </c>
      <c r="E1140" s="2">
        <v>7</v>
      </c>
      <c r="F1140" s="2">
        <v>27.53986</v>
      </c>
      <c r="G1140" s="2">
        <v>27.65164</v>
      </c>
      <c r="H1140" s="2">
        <v>27.19657</v>
      </c>
      <c r="I1140" s="2">
        <v>16.39732</v>
      </c>
      <c r="J1140" s="2">
        <v>16.39732</v>
      </c>
      <c r="K1140" s="2">
        <v>16.39732</v>
      </c>
    </row>
    <row r="1141" spans="1:11">
      <c r="A1141" s="2" t="s">
        <v>28</v>
      </c>
      <c r="B1141" s="2" t="s">
        <v>29</v>
      </c>
      <c r="C1141" s="2">
        <v>5.66686777008651</v>
      </c>
      <c r="D1141" s="2">
        <v>11.1368039449056</v>
      </c>
      <c r="E1141" s="2">
        <v>7</v>
      </c>
      <c r="F1141" s="2">
        <v>27.00678</v>
      </c>
      <c r="G1141" s="2">
        <v>27.9194</v>
      </c>
      <c r="H1141" s="2">
        <v>27.6762</v>
      </c>
      <c r="I1141" s="2">
        <v>16.39732</v>
      </c>
      <c r="J1141" s="2">
        <v>16.39732</v>
      </c>
      <c r="K1141" s="2">
        <v>16.39732</v>
      </c>
    </row>
    <row r="1142" spans="1:11">
      <c r="A1142" s="2" t="s">
        <v>1231</v>
      </c>
      <c r="B1142" s="2" t="s">
        <v>1232</v>
      </c>
      <c r="C1142" s="2">
        <v>8.1473450217182</v>
      </c>
      <c r="D1142" s="2">
        <v>11.3053162892659</v>
      </c>
      <c r="E1142" s="2">
        <v>7</v>
      </c>
      <c r="F1142" s="2">
        <v>27.57268</v>
      </c>
      <c r="G1142" s="2">
        <v>27.74426</v>
      </c>
      <c r="H1142" s="2">
        <v>27.79098</v>
      </c>
      <c r="I1142" s="2">
        <v>16.39732</v>
      </c>
      <c r="J1142" s="2">
        <v>16.39732</v>
      </c>
      <c r="K1142" s="2">
        <v>16.39732</v>
      </c>
    </row>
    <row r="1143" spans="1:11">
      <c r="A1143" s="2" t="s">
        <v>974</v>
      </c>
      <c r="B1143" s="2" t="s">
        <v>975</v>
      </c>
      <c r="C1143" s="2">
        <v>6.49731824119064</v>
      </c>
      <c r="D1143" s="2">
        <v>11.305326461792</v>
      </c>
      <c r="E1143" s="2">
        <v>7</v>
      </c>
      <c r="F1143" s="2">
        <v>27.79588</v>
      </c>
      <c r="G1143" s="2">
        <v>27.94213</v>
      </c>
      <c r="H1143" s="2">
        <v>27.36995</v>
      </c>
      <c r="I1143" s="2">
        <v>16.39732</v>
      </c>
      <c r="J1143" s="2">
        <v>16.39732</v>
      </c>
      <c r="K1143" s="2">
        <v>16.39732</v>
      </c>
    </row>
    <row r="1144" spans="1:11">
      <c r="A1144" s="2" t="s">
        <v>878</v>
      </c>
      <c r="B1144" s="2" t="s">
        <v>879</v>
      </c>
      <c r="C1144" s="2">
        <v>6.23847293510747</v>
      </c>
      <c r="D1144" s="2">
        <v>11.3229783376058</v>
      </c>
      <c r="E1144" s="2">
        <v>7</v>
      </c>
      <c r="F1144" s="2">
        <v>27.33424</v>
      </c>
      <c r="G1144" s="2">
        <v>28.00089</v>
      </c>
      <c r="H1144" s="2">
        <v>27.82578</v>
      </c>
      <c r="I1144" s="2">
        <v>16.39732</v>
      </c>
      <c r="J1144" s="2">
        <v>16.39732</v>
      </c>
      <c r="K1144" s="2">
        <v>16.39732</v>
      </c>
    </row>
    <row r="1145" spans="1:11">
      <c r="A1145" s="2" t="s">
        <v>736</v>
      </c>
      <c r="B1145" s="2" t="s">
        <v>737</v>
      </c>
      <c r="C1145" s="2">
        <v>7.80707023994851</v>
      </c>
      <c r="D1145" s="2">
        <v>11.6544831593831</v>
      </c>
      <c r="E1145" s="2">
        <v>7</v>
      </c>
      <c r="F1145" s="2">
        <v>28.21702</v>
      </c>
      <c r="G1145" s="2">
        <v>27.95172</v>
      </c>
      <c r="H1145" s="2">
        <v>27.98669</v>
      </c>
      <c r="I1145" s="2">
        <v>16.39732</v>
      </c>
      <c r="J1145" s="2">
        <v>16.39732</v>
      </c>
      <c r="K1145" s="2">
        <v>16.39732</v>
      </c>
    </row>
    <row r="1146" spans="1:11">
      <c r="A1146" s="2" t="s">
        <v>2909</v>
      </c>
      <c r="B1146" s="2" t="s">
        <v>2910</v>
      </c>
      <c r="C1146" s="2">
        <v>6.3405563566784</v>
      </c>
      <c r="D1146" s="2">
        <v>11.8814646402995</v>
      </c>
      <c r="E1146" s="2">
        <v>7</v>
      </c>
      <c r="F1146" s="2">
        <v>28.47332</v>
      </c>
      <c r="G1146" s="2">
        <v>27.88396</v>
      </c>
      <c r="H1146" s="2">
        <v>28.47908</v>
      </c>
      <c r="I1146" s="2">
        <v>16.39732</v>
      </c>
      <c r="J1146" s="2">
        <v>16.39732</v>
      </c>
      <c r="K1146" s="2">
        <v>16.39732</v>
      </c>
    </row>
    <row r="1147" spans="1:11">
      <c r="A1147" s="2" t="s">
        <v>728</v>
      </c>
      <c r="B1147" s="2" t="s">
        <v>729</v>
      </c>
      <c r="C1147" s="2">
        <v>7.26941203425497</v>
      </c>
      <c r="D1147" s="2">
        <v>12.0072701772054</v>
      </c>
      <c r="E1147" s="2">
        <v>7</v>
      </c>
      <c r="F1147" s="2">
        <v>28.21058</v>
      </c>
      <c r="G1147" s="2">
        <v>28.61442</v>
      </c>
      <c r="H1147" s="2">
        <v>28.38878</v>
      </c>
      <c r="I1147" s="2">
        <v>16.39732</v>
      </c>
      <c r="J1147" s="2">
        <v>16.39732</v>
      </c>
      <c r="K1147" s="2">
        <v>16.39732</v>
      </c>
    </row>
    <row r="1148" spans="1:11">
      <c r="A1148" s="2" t="s">
        <v>2911</v>
      </c>
      <c r="B1148" s="2" t="s">
        <v>2912</v>
      </c>
      <c r="C1148" s="2">
        <v>8.86296044898424</v>
      </c>
      <c r="D1148" s="2">
        <v>13.0377801259359</v>
      </c>
      <c r="E1148" s="2">
        <v>7</v>
      </c>
      <c r="F1148" s="2">
        <v>29.50798</v>
      </c>
      <c r="G1148" s="2">
        <v>29.33763</v>
      </c>
      <c r="H1148" s="2">
        <v>29.45971</v>
      </c>
      <c r="I1148" s="2">
        <v>16.39732</v>
      </c>
      <c r="J1148" s="2">
        <v>16.39732</v>
      </c>
      <c r="K1148" s="2">
        <v>16.39732</v>
      </c>
    </row>
    <row r="1149" spans="1:11">
      <c r="A1149" s="2" t="s">
        <v>1055</v>
      </c>
      <c r="B1149" s="2" t="s">
        <v>1056</v>
      </c>
      <c r="C1149" s="2">
        <v>6.50998439256118</v>
      </c>
      <c r="D1149" s="2">
        <v>13.0807539621989</v>
      </c>
      <c r="E1149" s="2">
        <v>7</v>
      </c>
      <c r="F1149" s="2">
        <v>29.6121</v>
      </c>
      <c r="G1149" s="2">
        <v>29.73218</v>
      </c>
      <c r="H1149" s="2">
        <v>29.08995</v>
      </c>
      <c r="I1149" s="2">
        <v>16.39732</v>
      </c>
      <c r="J1149" s="2">
        <v>16.39732</v>
      </c>
      <c r="K1149" s="2">
        <v>16.39732</v>
      </c>
    </row>
    <row r="1150" spans="1:11">
      <c r="A1150" s="2" t="s">
        <v>964</v>
      </c>
      <c r="B1150" s="2" t="s">
        <v>965</v>
      </c>
      <c r="C1150" s="2">
        <v>8.69184460074615</v>
      </c>
      <c r="D1150" s="2">
        <v>13.6864395141602</v>
      </c>
      <c r="E1150" s="2">
        <v>7</v>
      </c>
      <c r="F1150" s="2">
        <v>29.97241</v>
      </c>
      <c r="G1150" s="2">
        <v>30.17176</v>
      </c>
      <c r="H1150" s="2">
        <v>30.10712</v>
      </c>
      <c r="I1150" s="2">
        <v>16.39732</v>
      </c>
      <c r="J1150" s="2">
        <v>16.39732</v>
      </c>
      <c r="K1150" s="2">
        <v>16.39732</v>
      </c>
    </row>
    <row r="1151" spans="1:11">
      <c r="A1151" s="2" t="s">
        <v>1042</v>
      </c>
      <c r="B1151" s="2" t="s">
        <v>1043</v>
      </c>
      <c r="C1151" s="2">
        <v>3.13456986349206</v>
      </c>
      <c r="D1151" s="2">
        <v>2.62377039591471</v>
      </c>
      <c r="E1151" s="2">
        <v>8</v>
      </c>
      <c r="F1151" s="2">
        <v>27.17855</v>
      </c>
      <c r="G1151" s="2">
        <v>27.8308</v>
      </c>
      <c r="H1151" s="2">
        <v>27.70846</v>
      </c>
      <c r="I1151" s="2">
        <v>24.61891</v>
      </c>
      <c r="J1151" s="2">
        <v>24.9261</v>
      </c>
      <c r="K1151" s="2">
        <v>25.30149</v>
      </c>
    </row>
    <row r="1152" spans="1:11">
      <c r="A1152" s="2" t="s">
        <v>2913</v>
      </c>
      <c r="B1152" s="2" t="s">
        <v>2914</v>
      </c>
      <c r="C1152" s="2">
        <v>3.99673722629693</v>
      </c>
      <c r="D1152" s="2">
        <v>3.4128049214681</v>
      </c>
      <c r="E1152" s="2">
        <v>8</v>
      </c>
      <c r="F1152" s="2">
        <v>29.31049</v>
      </c>
      <c r="G1152" s="2">
        <v>29.63022</v>
      </c>
      <c r="H1152" s="2">
        <v>29.84813</v>
      </c>
      <c r="I1152" s="2">
        <v>26.04199</v>
      </c>
      <c r="J1152" s="2">
        <v>26.01542</v>
      </c>
      <c r="K1152" s="2">
        <v>26.49302</v>
      </c>
    </row>
    <row r="1153" spans="1:11">
      <c r="A1153" s="2" t="s">
        <v>2915</v>
      </c>
      <c r="B1153" s="2" t="s">
        <v>2916</v>
      </c>
      <c r="C1153" s="2">
        <v>3.18099872496135</v>
      </c>
      <c r="D1153" s="2">
        <v>3.68444315592448</v>
      </c>
      <c r="E1153" s="2">
        <v>8</v>
      </c>
      <c r="F1153" s="2">
        <v>24.35642</v>
      </c>
      <c r="G1153" s="2">
        <v>24.51629</v>
      </c>
      <c r="H1153" s="2">
        <v>25.50149</v>
      </c>
      <c r="I1153" s="2">
        <v>20.96825</v>
      </c>
      <c r="J1153" s="2">
        <v>20.96825</v>
      </c>
      <c r="K1153" s="2">
        <v>21.38437</v>
      </c>
    </row>
    <row r="1154" spans="1:11">
      <c r="A1154" s="2" t="s">
        <v>286</v>
      </c>
      <c r="B1154" s="2" t="s">
        <v>287</v>
      </c>
      <c r="C1154" s="2">
        <v>3.25786887969835</v>
      </c>
      <c r="D1154" s="2">
        <v>4.53844451904297</v>
      </c>
      <c r="E1154" s="2">
        <v>8</v>
      </c>
      <c r="F1154" s="2">
        <v>25.25162</v>
      </c>
      <c r="G1154" s="2">
        <v>26.62756</v>
      </c>
      <c r="H1154" s="2">
        <v>26.13686</v>
      </c>
      <c r="I1154" s="2">
        <v>21.2619</v>
      </c>
      <c r="J1154" s="2">
        <v>21.87691</v>
      </c>
      <c r="K1154" s="2">
        <v>21.2619</v>
      </c>
    </row>
    <row r="1155" spans="1:11">
      <c r="A1155" s="2" t="s">
        <v>1337</v>
      </c>
      <c r="B1155" s="2" t="s">
        <v>1338</v>
      </c>
      <c r="C1155" s="2">
        <v>4.50049232775693</v>
      </c>
      <c r="D1155" s="2">
        <v>5.19265619913737</v>
      </c>
      <c r="E1155" s="2">
        <v>8</v>
      </c>
      <c r="F1155" s="2">
        <v>28.2674</v>
      </c>
      <c r="G1155" s="2">
        <v>28.41167</v>
      </c>
      <c r="H1155" s="2">
        <v>27.95848</v>
      </c>
      <c r="I1155" s="2">
        <v>22.61338</v>
      </c>
      <c r="J1155" s="2">
        <v>23.32059</v>
      </c>
      <c r="K1155" s="2">
        <v>23.12562</v>
      </c>
    </row>
    <row r="1156" spans="1:11">
      <c r="A1156" s="2" t="s">
        <v>886</v>
      </c>
      <c r="B1156" s="2" t="s">
        <v>887</v>
      </c>
      <c r="C1156" s="2">
        <v>2.74841591938264</v>
      </c>
      <c r="D1156" s="2">
        <v>5.36108716328939</v>
      </c>
      <c r="E1156" s="2">
        <v>8</v>
      </c>
      <c r="F1156" s="2">
        <v>28.60229</v>
      </c>
      <c r="G1156" s="2">
        <v>26.60017</v>
      </c>
      <c r="H1156" s="2">
        <v>28.78354</v>
      </c>
      <c r="I1156" s="2">
        <v>22.41978</v>
      </c>
      <c r="J1156" s="2">
        <v>22.46795</v>
      </c>
      <c r="K1156" s="2">
        <v>23.01502</v>
      </c>
    </row>
    <row r="1157" spans="1:11">
      <c r="A1157" s="2" t="s">
        <v>906</v>
      </c>
      <c r="B1157" s="2" t="s">
        <v>907</v>
      </c>
      <c r="C1157" s="2">
        <v>2.75982577575652</v>
      </c>
      <c r="D1157" s="2">
        <v>6.42036247253418</v>
      </c>
      <c r="E1157" s="2">
        <v>8</v>
      </c>
      <c r="F1157" s="2">
        <v>27.52253</v>
      </c>
      <c r="G1157" s="2">
        <v>28.37766</v>
      </c>
      <c r="H1157" s="2">
        <v>27.9695</v>
      </c>
      <c r="I1157" s="2">
        <v>22.66408</v>
      </c>
      <c r="J1157" s="2">
        <v>22.01822</v>
      </c>
      <c r="K1157" s="2">
        <v>19.92631</v>
      </c>
    </row>
    <row r="1158" spans="1:11">
      <c r="A1158" s="2" t="s">
        <v>2917</v>
      </c>
      <c r="B1158" s="2" t="s">
        <v>2918</v>
      </c>
      <c r="C1158" s="2">
        <v>3.24972447983156</v>
      </c>
      <c r="D1158" s="2">
        <v>7.31002680460612</v>
      </c>
      <c r="E1158" s="2">
        <v>8</v>
      </c>
      <c r="F1158" s="2">
        <v>22.27847</v>
      </c>
      <c r="G1158" s="2">
        <v>24.69168</v>
      </c>
      <c r="H1158" s="2">
        <v>24.1519</v>
      </c>
      <c r="I1158" s="2">
        <v>16.39732</v>
      </c>
      <c r="J1158" s="2">
        <v>16.39732</v>
      </c>
      <c r="K1158" s="2">
        <v>16.39732</v>
      </c>
    </row>
    <row r="1159" spans="1:11">
      <c r="A1159" s="2" t="s">
        <v>1349</v>
      </c>
      <c r="B1159" s="2" t="s">
        <v>1350</v>
      </c>
      <c r="C1159" s="2">
        <v>5.41355884192954</v>
      </c>
      <c r="D1159" s="2">
        <v>7.62896410624186</v>
      </c>
      <c r="E1159" s="2">
        <v>8</v>
      </c>
      <c r="F1159" s="2">
        <v>23.69647</v>
      </c>
      <c r="G1159" s="2">
        <v>23.94869</v>
      </c>
      <c r="H1159" s="2">
        <v>24.43371</v>
      </c>
      <c r="I1159" s="2">
        <v>16.39732</v>
      </c>
      <c r="J1159" s="2">
        <v>16.39732</v>
      </c>
      <c r="K1159" s="2">
        <v>16.39732</v>
      </c>
    </row>
    <row r="1160" spans="1:11">
      <c r="A1160" s="2" t="s">
        <v>1655</v>
      </c>
      <c r="B1160" s="2" t="s">
        <v>1656</v>
      </c>
      <c r="C1160" s="2">
        <v>3.83977144973867</v>
      </c>
      <c r="D1160" s="2">
        <v>7.82501856486003</v>
      </c>
      <c r="E1160" s="2">
        <v>8</v>
      </c>
      <c r="F1160" s="2">
        <v>24.34969</v>
      </c>
      <c r="G1160" s="2">
        <v>23.20753</v>
      </c>
      <c r="H1160" s="2">
        <v>25.10981</v>
      </c>
      <c r="I1160" s="2">
        <v>16.39732</v>
      </c>
      <c r="J1160" s="2">
        <v>16.39732</v>
      </c>
      <c r="K1160" s="2">
        <v>16.39732</v>
      </c>
    </row>
    <row r="1161" spans="1:11">
      <c r="A1161" s="2" t="s">
        <v>1647</v>
      </c>
      <c r="B1161" s="2" t="s">
        <v>1648</v>
      </c>
      <c r="C1161" s="2">
        <v>4.25576048301116</v>
      </c>
      <c r="D1161" s="2">
        <v>7.86293729146321</v>
      </c>
      <c r="E1161" s="2">
        <v>8</v>
      </c>
      <c r="F1161" s="2">
        <v>24.82561</v>
      </c>
      <c r="G1161" s="2">
        <v>23.40302</v>
      </c>
      <c r="H1161" s="2">
        <v>24.55215</v>
      </c>
      <c r="I1161" s="2">
        <v>16.39732</v>
      </c>
      <c r="J1161" s="2">
        <v>16.39732</v>
      </c>
      <c r="K1161" s="2">
        <v>16.39732</v>
      </c>
    </row>
    <row r="1162" spans="1:11">
      <c r="A1162" s="2" t="s">
        <v>150</v>
      </c>
      <c r="B1162" s="2" t="s">
        <v>151</v>
      </c>
      <c r="C1162" s="2">
        <v>5.75565872741716</v>
      </c>
      <c r="D1162" s="2">
        <v>7.87421862284343</v>
      </c>
      <c r="E1162" s="2">
        <v>8</v>
      </c>
      <c r="F1162" s="2">
        <v>24.62634</v>
      </c>
      <c r="G1162" s="2">
        <v>24.01427</v>
      </c>
      <c r="H1162" s="2">
        <v>24.17402</v>
      </c>
      <c r="I1162" s="2">
        <v>16.39732</v>
      </c>
      <c r="J1162" s="2">
        <v>16.39732</v>
      </c>
      <c r="K1162" s="2">
        <v>16.39732</v>
      </c>
    </row>
    <row r="1163" spans="1:11">
      <c r="A1163" s="2" t="s">
        <v>2919</v>
      </c>
      <c r="B1163" s="2" t="s">
        <v>2920</v>
      </c>
      <c r="C1163" s="2">
        <v>4.68616098301198</v>
      </c>
      <c r="D1163" s="2">
        <v>8.06700770060221</v>
      </c>
      <c r="E1163" s="2">
        <v>8</v>
      </c>
      <c r="F1163" s="2">
        <v>25.05507</v>
      </c>
      <c r="G1163" s="2">
        <v>23.84919</v>
      </c>
      <c r="H1163" s="2">
        <v>24.48873</v>
      </c>
      <c r="I1163" s="2">
        <v>16.39732</v>
      </c>
      <c r="J1163" s="2">
        <v>16.39732</v>
      </c>
      <c r="K1163" s="2">
        <v>16.39732</v>
      </c>
    </row>
    <row r="1164" spans="1:11">
      <c r="A1164" s="2" t="s">
        <v>594</v>
      </c>
      <c r="B1164" s="2" t="s">
        <v>595</v>
      </c>
      <c r="C1164" s="2">
        <v>5.91297289779872</v>
      </c>
      <c r="D1164" s="2">
        <v>8.15661493937175</v>
      </c>
      <c r="E1164" s="2">
        <v>8</v>
      </c>
      <c r="F1164" s="2">
        <v>29.33168</v>
      </c>
      <c r="G1164" s="2">
        <v>29.70228</v>
      </c>
      <c r="H1164" s="2">
        <v>29.74535</v>
      </c>
      <c r="I1164" s="2">
        <v>21.32323</v>
      </c>
      <c r="J1164" s="2">
        <v>21.32323</v>
      </c>
      <c r="K1164" s="2">
        <v>21.66301</v>
      </c>
    </row>
    <row r="1165" spans="1:11">
      <c r="A1165" s="2" t="s">
        <v>2921</v>
      </c>
      <c r="B1165" s="2" t="s">
        <v>2922</v>
      </c>
      <c r="C1165" s="2">
        <v>3.83781075180594</v>
      </c>
      <c r="D1165" s="2">
        <v>8.24932607014974</v>
      </c>
      <c r="E1165" s="2">
        <v>8</v>
      </c>
      <c r="F1165" s="2">
        <v>23.58578</v>
      </c>
      <c r="G1165" s="2">
        <v>25.59804</v>
      </c>
      <c r="H1165" s="2">
        <v>24.75613</v>
      </c>
      <c r="I1165" s="2">
        <v>16.39732</v>
      </c>
      <c r="J1165" s="2">
        <v>16.39732</v>
      </c>
      <c r="K1165" s="2">
        <v>16.39732</v>
      </c>
    </row>
    <row r="1166" spans="1:11">
      <c r="A1166" s="2" t="s">
        <v>1643</v>
      </c>
      <c r="B1166" s="2" t="s">
        <v>1644</v>
      </c>
      <c r="C1166" s="2">
        <v>5.79354891657472</v>
      </c>
      <c r="D1166" s="2">
        <v>8.31344858805339</v>
      </c>
      <c r="E1166" s="2">
        <v>8</v>
      </c>
      <c r="F1166" s="2">
        <v>24.75343</v>
      </c>
      <c r="G1166" s="2">
        <v>25.01529</v>
      </c>
      <c r="H1166" s="2">
        <v>24.36359</v>
      </c>
      <c r="I1166" s="2">
        <v>16.39732</v>
      </c>
      <c r="J1166" s="2">
        <v>16.39732</v>
      </c>
      <c r="K1166" s="2">
        <v>16.39732</v>
      </c>
    </row>
    <row r="1167" spans="1:11">
      <c r="A1167" s="2" t="s">
        <v>1014</v>
      </c>
      <c r="B1167" s="2" t="s">
        <v>1015</v>
      </c>
      <c r="C1167" s="2">
        <v>6.07932028108328</v>
      </c>
      <c r="D1167" s="2">
        <v>8.54105313618978</v>
      </c>
      <c r="E1167" s="2">
        <v>8</v>
      </c>
      <c r="F1167" s="2">
        <v>25.19708</v>
      </c>
      <c r="G1167" s="2">
        <v>24.98637</v>
      </c>
      <c r="H1167" s="2">
        <v>24.63168</v>
      </c>
      <c r="I1167" s="2">
        <v>16.39732</v>
      </c>
      <c r="J1167" s="2">
        <v>16.39732</v>
      </c>
      <c r="K1167" s="2">
        <v>16.39732</v>
      </c>
    </row>
    <row r="1168" spans="1:11">
      <c r="A1168" s="2" t="s">
        <v>122</v>
      </c>
      <c r="B1168" s="2" t="s">
        <v>123</v>
      </c>
      <c r="C1168" s="2">
        <v>6.47373033410132</v>
      </c>
      <c r="D1168" s="2">
        <v>8.56815973917643</v>
      </c>
      <c r="E1168" s="2">
        <v>8</v>
      </c>
      <c r="F1168" s="2">
        <v>24.8805</v>
      </c>
      <c r="G1168" s="2">
        <v>25.22417</v>
      </c>
      <c r="H1168" s="2">
        <v>24.79179</v>
      </c>
      <c r="I1168" s="2">
        <v>16.39732</v>
      </c>
      <c r="J1168" s="2">
        <v>16.39732</v>
      </c>
      <c r="K1168" s="2">
        <v>16.39732</v>
      </c>
    </row>
    <row r="1169" spans="1:11">
      <c r="A1169" s="2" t="s">
        <v>1221</v>
      </c>
      <c r="B1169" s="2" t="s">
        <v>1222</v>
      </c>
      <c r="C1169" s="2">
        <v>6.51650823580482</v>
      </c>
      <c r="D1169" s="2">
        <v>8.60035832722982</v>
      </c>
      <c r="E1169" s="2">
        <v>8</v>
      </c>
      <c r="F1169" s="2">
        <v>25.23381</v>
      </c>
      <c r="G1169" s="2">
        <v>24.97018</v>
      </c>
      <c r="H1169" s="2">
        <v>24.78905</v>
      </c>
      <c r="I1169" s="2">
        <v>16.39732</v>
      </c>
      <c r="J1169" s="2">
        <v>16.39732</v>
      </c>
      <c r="K1169" s="2">
        <v>16.39732</v>
      </c>
    </row>
    <row r="1170" spans="1:11">
      <c r="A1170" s="2" t="s">
        <v>682</v>
      </c>
      <c r="B1170" s="2" t="s">
        <v>683</v>
      </c>
      <c r="C1170" s="2">
        <v>4.14537140156874</v>
      </c>
      <c r="D1170" s="2">
        <v>8.60264523824056</v>
      </c>
      <c r="E1170" s="2">
        <v>8</v>
      </c>
      <c r="F1170" s="2">
        <v>25.57207</v>
      </c>
      <c r="G1170" s="2">
        <v>25.44202</v>
      </c>
      <c r="H1170" s="2">
        <v>23.98581</v>
      </c>
      <c r="I1170" s="2">
        <v>16.39732</v>
      </c>
      <c r="J1170" s="2">
        <v>16.39732</v>
      </c>
      <c r="K1170" s="2">
        <v>16.39732</v>
      </c>
    </row>
    <row r="1171" spans="1:11">
      <c r="A1171" s="2" t="s">
        <v>2923</v>
      </c>
      <c r="B1171" s="2" t="s">
        <v>2924</v>
      </c>
      <c r="C1171" s="2">
        <v>5.41529585375614</v>
      </c>
      <c r="D1171" s="2">
        <v>8.60912640889486</v>
      </c>
      <c r="E1171" s="2">
        <v>8</v>
      </c>
      <c r="F1171" s="2">
        <v>24.66107</v>
      </c>
      <c r="G1171" s="2">
        <v>25.47741</v>
      </c>
      <c r="H1171" s="2">
        <v>24.88087</v>
      </c>
      <c r="I1171" s="2">
        <v>16.39732</v>
      </c>
      <c r="J1171" s="2">
        <v>16.39732</v>
      </c>
      <c r="K1171" s="2">
        <v>16.39732</v>
      </c>
    </row>
    <row r="1172" spans="1:11">
      <c r="A1172" s="2" t="s">
        <v>824</v>
      </c>
      <c r="B1172" s="2" t="s">
        <v>825</v>
      </c>
      <c r="C1172" s="2">
        <v>4.48122834555691</v>
      </c>
      <c r="D1172" s="2">
        <v>8.62268002827962</v>
      </c>
      <c r="E1172" s="2">
        <v>8</v>
      </c>
      <c r="F1172" s="2">
        <v>24.239</v>
      </c>
      <c r="G1172" s="2">
        <v>25.14612</v>
      </c>
      <c r="H1172" s="2">
        <v>25.67489</v>
      </c>
      <c r="I1172" s="2">
        <v>16.39732</v>
      </c>
      <c r="J1172" s="2">
        <v>16.39732</v>
      </c>
      <c r="K1172" s="2">
        <v>16.39732</v>
      </c>
    </row>
    <row r="1173" spans="1:11">
      <c r="A1173" s="2" t="s">
        <v>872</v>
      </c>
      <c r="B1173" s="2" t="s">
        <v>873</v>
      </c>
      <c r="C1173" s="2">
        <v>6.35407016609979</v>
      </c>
      <c r="D1173" s="2">
        <v>8.69154103597005</v>
      </c>
      <c r="E1173" s="2">
        <v>8</v>
      </c>
      <c r="F1173" s="2">
        <v>25.11807</v>
      </c>
      <c r="G1173" s="2">
        <v>24.82736</v>
      </c>
      <c r="H1173" s="2">
        <v>25.32117</v>
      </c>
      <c r="I1173" s="2">
        <v>16.39732</v>
      </c>
      <c r="J1173" s="2">
        <v>16.39732</v>
      </c>
      <c r="K1173" s="2">
        <v>16.39732</v>
      </c>
    </row>
    <row r="1174" spans="1:11">
      <c r="A1174" s="2" t="s">
        <v>2925</v>
      </c>
      <c r="B1174" s="2" t="s">
        <v>2926</v>
      </c>
      <c r="C1174" s="2">
        <v>5.46459770256185</v>
      </c>
      <c r="D1174" s="2">
        <v>8.69238154093425</v>
      </c>
      <c r="E1174" s="2">
        <v>8</v>
      </c>
      <c r="F1174" s="2">
        <v>24.71916</v>
      </c>
      <c r="G1174" s="2">
        <v>25.53739</v>
      </c>
      <c r="H1174" s="2">
        <v>25.01257</v>
      </c>
      <c r="I1174" s="2">
        <v>16.39732</v>
      </c>
      <c r="J1174" s="2">
        <v>16.39732</v>
      </c>
      <c r="K1174" s="2">
        <v>16.39732</v>
      </c>
    </row>
    <row r="1175" spans="1:11">
      <c r="A1175" s="2" t="s">
        <v>1024</v>
      </c>
      <c r="B1175" s="2" t="s">
        <v>1025</v>
      </c>
      <c r="C1175" s="2">
        <v>5.20419201474201</v>
      </c>
      <c r="D1175" s="2">
        <v>8.70644187927246</v>
      </c>
      <c r="E1175" s="2">
        <v>8</v>
      </c>
      <c r="F1175" s="2">
        <v>24.64279</v>
      </c>
      <c r="G1175" s="2">
        <v>25.60535</v>
      </c>
      <c r="H1175" s="2">
        <v>25.06316</v>
      </c>
      <c r="I1175" s="2">
        <v>16.39732</v>
      </c>
      <c r="J1175" s="2">
        <v>16.39732</v>
      </c>
      <c r="K1175" s="2">
        <v>16.39732</v>
      </c>
    </row>
    <row r="1176" spans="1:11">
      <c r="A1176" s="2" t="s">
        <v>2927</v>
      </c>
      <c r="B1176" s="2" t="s">
        <v>2928</v>
      </c>
      <c r="C1176" s="2">
        <v>2.46249878180731</v>
      </c>
      <c r="D1176" s="2">
        <v>8.78585497538249</v>
      </c>
      <c r="E1176" s="2">
        <v>8</v>
      </c>
      <c r="F1176" s="2">
        <v>26.77681</v>
      </c>
      <c r="G1176" s="2">
        <v>26.34636</v>
      </c>
      <c r="H1176" s="2">
        <v>26.66194</v>
      </c>
      <c r="I1176" s="2">
        <v>20.6329</v>
      </c>
      <c r="J1176" s="2">
        <v>16.39732</v>
      </c>
      <c r="K1176" s="2">
        <v>16.39732</v>
      </c>
    </row>
    <row r="1177" spans="1:11">
      <c r="A1177" s="2" t="s">
        <v>1383</v>
      </c>
      <c r="B1177" s="2" t="s">
        <v>1384</v>
      </c>
      <c r="C1177" s="2">
        <v>6.20741018901227</v>
      </c>
      <c r="D1177" s="2">
        <v>8.82213147481282</v>
      </c>
      <c r="E1177" s="2">
        <v>8</v>
      </c>
      <c r="F1177" s="2">
        <v>25.47361</v>
      </c>
      <c r="G1177" s="2">
        <v>25.2558</v>
      </c>
      <c r="H1177" s="2">
        <v>24.92895</v>
      </c>
      <c r="I1177" s="2">
        <v>16.39732</v>
      </c>
      <c r="J1177" s="2">
        <v>16.39732</v>
      </c>
      <c r="K1177" s="2">
        <v>16.39732</v>
      </c>
    </row>
    <row r="1178" spans="1:11">
      <c r="A1178" s="2" t="s">
        <v>114</v>
      </c>
      <c r="B1178" s="2" t="s">
        <v>115</v>
      </c>
      <c r="C1178" s="2">
        <v>4.57758296520561</v>
      </c>
      <c r="D1178" s="2">
        <v>8.85737609863281</v>
      </c>
      <c r="E1178" s="2">
        <v>8</v>
      </c>
      <c r="F1178" s="2">
        <v>24.53943</v>
      </c>
      <c r="G1178" s="2">
        <v>25.94987</v>
      </c>
      <c r="H1178" s="2">
        <v>25.2748</v>
      </c>
      <c r="I1178" s="2">
        <v>16.39732</v>
      </c>
      <c r="J1178" s="2">
        <v>16.39732</v>
      </c>
      <c r="K1178" s="2">
        <v>16.39732</v>
      </c>
    </row>
    <row r="1179" spans="1:11">
      <c r="A1179" s="2" t="s">
        <v>308</v>
      </c>
      <c r="B1179" s="2" t="s">
        <v>309</v>
      </c>
      <c r="C1179" s="2">
        <v>4.25239883861647</v>
      </c>
      <c r="D1179" s="2">
        <v>8.90336100260417</v>
      </c>
      <c r="E1179" s="2">
        <v>8</v>
      </c>
      <c r="F1179" s="2">
        <v>24.81661</v>
      </c>
      <c r="G1179" s="2">
        <v>26.28954</v>
      </c>
      <c r="H1179" s="2">
        <v>24.7959</v>
      </c>
      <c r="I1179" s="2">
        <v>16.39732</v>
      </c>
      <c r="J1179" s="2">
        <v>16.39732</v>
      </c>
      <c r="K1179" s="2">
        <v>16.39732</v>
      </c>
    </row>
    <row r="1180" spans="1:11">
      <c r="A1180" s="2" t="s">
        <v>1048</v>
      </c>
      <c r="B1180" s="2" t="s">
        <v>1049</v>
      </c>
      <c r="C1180" s="2">
        <v>5.45400441283007</v>
      </c>
      <c r="D1180" s="2">
        <v>8.94891866048177</v>
      </c>
      <c r="E1180" s="2">
        <v>8</v>
      </c>
      <c r="F1180" s="2">
        <v>25.23889</v>
      </c>
      <c r="G1180" s="2">
        <v>24.98072</v>
      </c>
      <c r="H1180" s="2">
        <v>25.81912</v>
      </c>
      <c r="I1180" s="2">
        <v>16.39732</v>
      </c>
      <c r="J1180" s="2">
        <v>16.39732</v>
      </c>
      <c r="K1180" s="2">
        <v>16.39732</v>
      </c>
    </row>
    <row r="1181" spans="1:11">
      <c r="A1181" s="2" t="s">
        <v>874</v>
      </c>
      <c r="B1181" s="2" t="s">
        <v>875</v>
      </c>
      <c r="C1181" s="2">
        <v>2.55719486135328</v>
      </c>
      <c r="D1181" s="2">
        <v>8.9934196472168</v>
      </c>
      <c r="E1181" s="2">
        <v>8</v>
      </c>
      <c r="F1181" s="2">
        <v>26.13336</v>
      </c>
      <c r="G1181" s="2">
        <v>27.449</v>
      </c>
      <c r="H1181" s="2">
        <v>26.524</v>
      </c>
      <c r="I1181" s="2">
        <v>16.39732</v>
      </c>
      <c r="J1181" s="2">
        <v>16.39732</v>
      </c>
      <c r="K1181" s="2">
        <v>20.33145</v>
      </c>
    </row>
    <row r="1182" spans="1:11">
      <c r="A1182" s="2" t="s">
        <v>2929</v>
      </c>
      <c r="B1182" s="2" t="s">
        <v>2930</v>
      </c>
      <c r="C1182" s="2">
        <v>5.36270446887853</v>
      </c>
      <c r="D1182" s="2">
        <v>9.06755956013997</v>
      </c>
      <c r="E1182" s="2">
        <v>8</v>
      </c>
      <c r="F1182" s="2">
        <v>25.99108</v>
      </c>
      <c r="G1182" s="2">
        <v>25.15008</v>
      </c>
      <c r="H1182" s="2">
        <v>25.2535</v>
      </c>
      <c r="I1182" s="2">
        <v>16.39732</v>
      </c>
      <c r="J1182" s="2">
        <v>16.39732</v>
      </c>
      <c r="K1182" s="2">
        <v>16.39732</v>
      </c>
    </row>
    <row r="1183" spans="1:11">
      <c r="A1183" s="2" t="s">
        <v>2931</v>
      </c>
      <c r="B1183" s="2" t="s">
        <v>2932</v>
      </c>
      <c r="C1183" s="2">
        <v>4.70583415409177</v>
      </c>
      <c r="D1183" s="2">
        <v>9.10124588012695</v>
      </c>
      <c r="E1183" s="2">
        <v>8</v>
      </c>
      <c r="F1183" s="2">
        <v>24.77344</v>
      </c>
      <c r="G1183" s="2">
        <v>25.61927</v>
      </c>
      <c r="H1183" s="2">
        <v>26.10299</v>
      </c>
      <c r="I1183" s="2">
        <v>16.39732</v>
      </c>
      <c r="J1183" s="2">
        <v>16.39732</v>
      </c>
      <c r="K1183" s="2">
        <v>16.39732</v>
      </c>
    </row>
    <row r="1184" spans="1:11">
      <c r="A1184" s="2" t="s">
        <v>2933</v>
      </c>
      <c r="B1184" s="2" t="s">
        <v>2934</v>
      </c>
      <c r="C1184" s="2">
        <v>5.3247458320691</v>
      </c>
      <c r="D1184" s="2">
        <v>9.1175225575765</v>
      </c>
      <c r="E1184" s="2">
        <v>8</v>
      </c>
      <c r="F1184" s="2">
        <v>25.94087</v>
      </c>
      <c r="G1184" s="2">
        <v>25.00847</v>
      </c>
      <c r="H1184" s="2">
        <v>25.5952</v>
      </c>
      <c r="I1184" s="2">
        <v>16.39732</v>
      </c>
      <c r="J1184" s="2">
        <v>16.39732</v>
      </c>
      <c r="K1184" s="2">
        <v>16.39732</v>
      </c>
    </row>
    <row r="1185" spans="1:11">
      <c r="A1185" s="2" t="s">
        <v>2935</v>
      </c>
      <c r="B1185" s="2" t="s">
        <v>2936</v>
      </c>
      <c r="C1185" s="2">
        <v>7.15646231355929</v>
      </c>
      <c r="D1185" s="2">
        <v>9.12087885538737</v>
      </c>
      <c r="E1185" s="2">
        <v>8</v>
      </c>
      <c r="F1185" s="2">
        <v>25.32951</v>
      </c>
      <c r="G1185" s="2">
        <v>25.62717</v>
      </c>
      <c r="H1185" s="2">
        <v>25.59793</v>
      </c>
      <c r="I1185" s="2">
        <v>16.39732</v>
      </c>
      <c r="J1185" s="2">
        <v>16.39732</v>
      </c>
      <c r="K1185" s="2">
        <v>16.39732</v>
      </c>
    </row>
    <row r="1186" spans="1:11">
      <c r="A1186" s="2" t="s">
        <v>1171</v>
      </c>
      <c r="B1186" s="2" t="s">
        <v>1172</v>
      </c>
      <c r="C1186" s="2">
        <v>4.00043776233275</v>
      </c>
      <c r="D1186" s="2">
        <v>9.17285601298014</v>
      </c>
      <c r="E1186" s="2">
        <v>8</v>
      </c>
      <c r="F1186" s="2">
        <v>24.41183</v>
      </c>
      <c r="G1186" s="2">
        <v>25.95478</v>
      </c>
      <c r="H1186" s="2">
        <v>26.34393</v>
      </c>
      <c r="I1186" s="2">
        <v>16.39732</v>
      </c>
      <c r="J1186" s="2">
        <v>16.39732</v>
      </c>
      <c r="K1186" s="2">
        <v>16.39732</v>
      </c>
    </row>
    <row r="1187" spans="1:11">
      <c r="A1187" s="2" t="s">
        <v>1239</v>
      </c>
      <c r="B1187" s="2" t="s">
        <v>1240</v>
      </c>
      <c r="C1187" s="2">
        <v>7.53078159689112</v>
      </c>
      <c r="D1187" s="2">
        <v>9.18545722961426</v>
      </c>
      <c r="E1187" s="2">
        <v>8</v>
      </c>
      <c r="F1187" s="2">
        <v>25.50588</v>
      </c>
      <c r="G1187" s="2">
        <v>25.50588</v>
      </c>
      <c r="H1187" s="2">
        <v>25.73658</v>
      </c>
      <c r="I1187" s="2">
        <v>16.39732</v>
      </c>
      <c r="J1187" s="2">
        <v>16.39732</v>
      </c>
      <c r="K1187" s="2">
        <v>16.39732</v>
      </c>
    </row>
    <row r="1188" spans="1:11">
      <c r="A1188" s="2" t="s">
        <v>100</v>
      </c>
      <c r="B1188" s="2" t="s">
        <v>101</v>
      </c>
      <c r="C1188" s="2">
        <v>7.40535984729548</v>
      </c>
      <c r="D1188" s="2">
        <v>9.19051170349121</v>
      </c>
      <c r="E1188" s="2">
        <v>8</v>
      </c>
      <c r="F1188" s="2">
        <v>25.6289</v>
      </c>
      <c r="G1188" s="2">
        <v>25.70607</v>
      </c>
      <c r="H1188" s="2">
        <v>25.42854</v>
      </c>
      <c r="I1188" s="2">
        <v>16.39732</v>
      </c>
      <c r="J1188" s="2">
        <v>16.39732</v>
      </c>
      <c r="K1188" s="2">
        <v>16.39732</v>
      </c>
    </row>
    <row r="1189" spans="1:11">
      <c r="A1189" s="2" t="s">
        <v>598</v>
      </c>
      <c r="B1189" s="2" t="s">
        <v>599</v>
      </c>
      <c r="C1189" s="2">
        <v>6.68635178516393</v>
      </c>
      <c r="D1189" s="2">
        <v>9.29717953999837</v>
      </c>
      <c r="E1189" s="2">
        <v>8</v>
      </c>
      <c r="F1189" s="2">
        <v>25.72879</v>
      </c>
      <c r="G1189" s="2">
        <v>25.46014</v>
      </c>
      <c r="H1189" s="2">
        <v>25.89458</v>
      </c>
      <c r="I1189" s="2">
        <v>16.39732</v>
      </c>
      <c r="J1189" s="2">
        <v>16.39732</v>
      </c>
      <c r="K1189" s="2">
        <v>16.39732</v>
      </c>
    </row>
    <row r="1190" spans="1:11">
      <c r="A1190" s="2" t="s">
        <v>558</v>
      </c>
      <c r="B1190" s="2" t="s">
        <v>559</v>
      </c>
      <c r="C1190" s="2">
        <v>6.67115144686214</v>
      </c>
      <c r="D1190" s="2">
        <v>9.31966972351074</v>
      </c>
      <c r="E1190" s="2">
        <v>8</v>
      </c>
      <c r="F1190" s="2">
        <v>25.47361</v>
      </c>
      <c r="G1190" s="2">
        <v>25.90743</v>
      </c>
      <c r="H1190" s="2">
        <v>25.76994</v>
      </c>
      <c r="I1190" s="2">
        <v>16.39732</v>
      </c>
      <c r="J1190" s="2">
        <v>16.39732</v>
      </c>
      <c r="K1190" s="2">
        <v>16.39732</v>
      </c>
    </row>
    <row r="1191" spans="1:11">
      <c r="A1191" s="2" t="s">
        <v>1099</v>
      </c>
      <c r="B1191" s="2" t="s">
        <v>1100</v>
      </c>
      <c r="C1191" s="2">
        <v>5.48389357553118</v>
      </c>
      <c r="D1191" s="2">
        <v>9.38200124104818</v>
      </c>
      <c r="E1191" s="2">
        <v>8</v>
      </c>
      <c r="F1191" s="2">
        <v>25.4588</v>
      </c>
      <c r="G1191" s="2">
        <v>25.59503</v>
      </c>
      <c r="H1191" s="2">
        <v>26.28415</v>
      </c>
      <c r="I1191" s="2">
        <v>16.39732</v>
      </c>
      <c r="J1191" s="2">
        <v>16.39732</v>
      </c>
      <c r="K1191" s="2">
        <v>16.39732</v>
      </c>
    </row>
    <row r="1192" spans="1:11">
      <c r="A1192" s="2" t="s">
        <v>932</v>
      </c>
      <c r="B1192" s="2" t="s">
        <v>933</v>
      </c>
      <c r="C1192" s="2">
        <v>5.02849198867068</v>
      </c>
      <c r="D1192" s="2">
        <v>9.40999921162923</v>
      </c>
      <c r="E1192" s="2">
        <v>8</v>
      </c>
      <c r="F1192" s="2">
        <v>25.14079</v>
      </c>
      <c r="G1192" s="2">
        <v>26.14855</v>
      </c>
      <c r="H1192" s="2">
        <v>26.13263</v>
      </c>
      <c r="I1192" s="2">
        <v>16.39732</v>
      </c>
      <c r="J1192" s="2">
        <v>16.39732</v>
      </c>
      <c r="K1192" s="2">
        <v>16.39732</v>
      </c>
    </row>
    <row r="1193" spans="1:11">
      <c r="A1193" s="2" t="s">
        <v>576</v>
      </c>
      <c r="B1193" s="2" t="s">
        <v>577</v>
      </c>
      <c r="C1193" s="2">
        <v>10.7480896508364</v>
      </c>
      <c r="D1193" s="2">
        <v>9.44795290629069</v>
      </c>
      <c r="E1193" s="2">
        <v>8</v>
      </c>
      <c r="F1193" s="2">
        <v>25.82833</v>
      </c>
      <c r="G1193" s="2">
        <v>25.86945</v>
      </c>
      <c r="H1193" s="2">
        <v>25.83805</v>
      </c>
      <c r="I1193" s="2">
        <v>16.39732</v>
      </c>
      <c r="J1193" s="2">
        <v>16.39732</v>
      </c>
      <c r="K1193" s="2">
        <v>16.39732</v>
      </c>
    </row>
    <row r="1194" spans="1:11">
      <c r="A1194" s="2" t="s">
        <v>2937</v>
      </c>
      <c r="B1194" s="2" t="s">
        <v>2938</v>
      </c>
      <c r="C1194" s="2">
        <v>5.70255055329881</v>
      </c>
      <c r="D1194" s="2">
        <v>9.4692808787028</v>
      </c>
      <c r="E1194" s="2">
        <v>8</v>
      </c>
      <c r="F1194" s="2">
        <v>26.09674</v>
      </c>
      <c r="G1194" s="2">
        <v>25.41206</v>
      </c>
      <c r="H1194" s="2">
        <v>26.09102</v>
      </c>
      <c r="I1194" s="2">
        <v>16.39732</v>
      </c>
      <c r="J1194" s="2">
        <v>16.39732</v>
      </c>
      <c r="K1194" s="2">
        <v>16.39732</v>
      </c>
    </row>
    <row r="1195" spans="1:11">
      <c r="A1195" s="2" t="s">
        <v>2939</v>
      </c>
      <c r="B1195" s="2" t="s">
        <v>2940</v>
      </c>
      <c r="C1195" s="2">
        <v>5.34108092251915</v>
      </c>
      <c r="D1195" s="2">
        <v>9.59224764506022</v>
      </c>
      <c r="E1195" s="2">
        <v>8</v>
      </c>
      <c r="F1195" s="2">
        <v>25.43775</v>
      </c>
      <c r="G1195" s="2">
        <v>26.1517</v>
      </c>
      <c r="H1195" s="2">
        <v>26.37926</v>
      </c>
      <c r="I1195" s="2">
        <v>16.39732</v>
      </c>
      <c r="J1195" s="2">
        <v>16.39732</v>
      </c>
      <c r="K1195" s="2">
        <v>16.39732</v>
      </c>
    </row>
    <row r="1196" spans="1:11">
      <c r="A1196" s="2" t="s">
        <v>2941</v>
      </c>
      <c r="B1196" s="2" t="s">
        <v>2942</v>
      </c>
      <c r="C1196" s="2">
        <v>4.28322436839596</v>
      </c>
      <c r="D1196" s="2">
        <v>9.61725107828776</v>
      </c>
      <c r="E1196" s="2">
        <v>8</v>
      </c>
      <c r="F1196" s="2">
        <v>26.07092</v>
      </c>
      <c r="G1196" s="2">
        <v>25.07904</v>
      </c>
      <c r="H1196" s="2">
        <v>26.89377</v>
      </c>
      <c r="I1196" s="2">
        <v>16.39732</v>
      </c>
      <c r="J1196" s="2">
        <v>16.39732</v>
      </c>
      <c r="K1196" s="2">
        <v>16.39732</v>
      </c>
    </row>
    <row r="1197" spans="1:11">
      <c r="A1197" s="2" t="s">
        <v>1105</v>
      </c>
      <c r="B1197" s="2" t="s">
        <v>1106</v>
      </c>
      <c r="C1197" s="2">
        <v>2.32520988520722</v>
      </c>
      <c r="D1197" s="2">
        <v>9.6614252726237</v>
      </c>
      <c r="E1197" s="2">
        <v>8</v>
      </c>
      <c r="F1197" s="2">
        <v>27.77442</v>
      </c>
      <c r="G1197" s="2">
        <v>27.57751</v>
      </c>
      <c r="H1197" s="2">
        <v>27.91496</v>
      </c>
      <c r="I1197" s="2">
        <v>16.39732</v>
      </c>
      <c r="J1197" s="2">
        <v>16.39732</v>
      </c>
      <c r="K1197" s="2">
        <v>21.48797</v>
      </c>
    </row>
    <row r="1198" spans="1:11">
      <c r="A1198" s="2" t="s">
        <v>1121</v>
      </c>
      <c r="B1198" s="2" t="s">
        <v>1122</v>
      </c>
      <c r="C1198" s="2">
        <v>5.83783771932966</v>
      </c>
      <c r="D1198" s="2">
        <v>9.95531463623047</v>
      </c>
      <c r="E1198" s="2">
        <v>8</v>
      </c>
      <c r="F1198" s="2">
        <v>26.04137</v>
      </c>
      <c r="G1198" s="2">
        <v>26.78007</v>
      </c>
      <c r="H1198" s="2">
        <v>26.23648</v>
      </c>
      <c r="I1198" s="2">
        <v>16.39732</v>
      </c>
      <c r="J1198" s="2">
        <v>16.39732</v>
      </c>
      <c r="K1198" s="2">
        <v>16.39732</v>
      </c>
    </row>
    <row r="1199" spans="1:11">
      <c r="A1199" s="2" t="s">
        <v>2943</v>
      </c>
      <c r="B1199" s="2" t="s">
        <v>2944</v>
      </c>
      <c r="C1199" s="2">
        <v>8.15784425960049</v>
      </c>
      <c r="D1199" s="2">
        <v>9.95958201090495</v>
      </c>
      <c r="E1199" s="2">
        <v>8</v>
      </c>
      <c r="F1199" s="2">
        <v>26.41078</v>
      </c>
      <c r="G1199" s="2">
        <v>26.41915</v>
      </c>
      <c r="H1199" s="2">
        <v>26.24078</v>
      </c>
      <c r="I1199" s="2">
        <v>16.39732</v>
      </c>
      <c r="J1199" s="2">
        <v>16.39732</v>
      </c>
      <c r="K1199" s="2">
        <v>16.39732</v>
      </c>
    </row>
    <row r="1200" spans="1:11">
      <c r="A1200" s="2" t="s">
        <v>788</v>
      </c>
      <c r="B1200" s="2" t="s">
        <v>789</v>
      </c>
      <c r="C1200" s="2">
        <v>2.27378778123744</v>
      </c>
      <c r="D1200" s="2">
        <v>10.007625579834</v>
      </c>
      <c r="E1200" s="2">
        <v>8</v>
      </c>
      <c r="F1200" s="2">
        <v>28.01052</v>
      </c>
      <c r="G1200" s="2">
        <v>28.09763</v>
      </c>
      <c r="H1200" s="2">
        <v>28.54178</v>
      </c>
      <c r="I1200" s="2">
        <v>16.39732</v>
      </c>
      <c r="J1200" s="2">
        <v>16.39732</v>
      </c>
      <c r="K1200" s="2">
        <v>21.83241</v>
      </c>
    </row>
    <row r="1201" spans="1:11">
      <c r="A1201" s="2" t="s">
        <v>512</v>
      </c>
      <c r="B1201" s="2" t="s">
        <v>513</v>
      </c>
      <c r="C1201" s="2">
        <v>4.8872457031997</v>
      </c>
      <c r="D1201" s="2">
        <v>10.3135363260905</v>
      </c>
      <c r="E1201" s="2">
        <v>8</v>
      </c>
      <c r="F1201" s="2">
        <v>25.92965</v>
      </c>
      <c r="G1201" s="2">
        <v>26.98457</v>
      </c>
      <c r="H1201" s="2">
        <v>27.21836</v>
      </c>
      <c r="I1201" s="2">
        <v>16.39732</v>
      </c>
      <c r="J1201" s="2">
        <v>16.39732</v>
      </c>
      <c r="K1201" s="2">
        <v>16.39732</v>
      </c>
    </row>
    <row r="1202" spans="1:11">
      <c r="A1202" s="2" t="s">
        <v>2945</v>
      </c>
      <c r="B1202" s="2" t="s">
        <v>2946</v>
      </c>
      <c r="C1202" s="2">
        <v>6.0434526748603</v>
      </c>
      <c r="D1202" s="2">
        <v>10.4292106628418</v>
      </c>
      <c r="E1202" s="2">
        <v>8</v>
      </c>
      <c r="F1202" s="2">
        <v>26.57744</v>
      </c>
      <c r="G1202" s="2">
        <v>26.66763</v>
      </c>
      <c r="H1202" s="2">
        <v>27.23453</v>
      </c>
      <c r="I1202" s="2">
        <v>16.39732</v>
      </c>
      <c r="J1202" s="2">
        <v>16.39732</v>
      </c>
      <c r="K1202" s="2">
        <v>16.39732</v>
      </c>
    </row>
    <row r="1203" spans="1:11">
      <c r="A1203" s="2" t="s">
        <v>2947</v>
      </c>
      <c r="B1203" s="2" t="s">
        <v>2948</v>
      </c>
      <c r="C1203" s="2">
        <v>4.83743421761266</v>
      </c>
      <c r="D1203" s="2">
        <v>10.4852250417074</v>
      </c>
      <c r="E1203" s="2">
        <v>8</v>
      </c>
      <c r="F1203" s="2">
        <v>27.70833</v>
      </c>
      <c r="G1203" s="2">
        <v>26.40129</v>
      </c>
      <c r="H1203" s="2">
        <v>26.53802</v>
      </c>
      <c r="I1203" s="2">
        <v>16.39732</v>
      </c>
      <c r="J1203" s="2">
        <v>16.39732</v>
      </c>
      <c r="K1203" s="2">
        <v>16.39732</v>
      </c>
    </row>
    <row r="1204" spans="1:11">
      <c r="A1204" s="2" t="s">
        <v>2949</v>
      </c>
      <c r="B1204" s="2" t="s">
        <v>2950</v>
      </c>
      <c r="C1204" s="2">
        <v>6.9081625695802</v>
      </c>
      <c r="D1204" s="2">
        <v>10.6219762166341</v>
      </c>
      <c r="E1204" s="2">
        <v>8</v>
      </c>
      <c r="F1204" s="2">
        <v>26.80452</v>
      </c>
      <c r="G1204" s="2">
        <v>27.245</v>
      </c>
      <c r="H1204" s="2">
        <v>27.00838</v>
      </c>
      <c r="I1204" s="2">
        <v>16.39732</v>
      </c>
      <c r="J1204" s="2">
        <v>16.39732</v>
      </c>
      <c r="K1204" s="2">
        <v>16.39732</v>
      </c>
    </row>
    <row r="1205" spans="1:11">
      <c r="A1205" s="2" t="s">
        <v>2951</v>
      </c>
      <c r="B1205" s="2" t="s">
        <v>2952</v>
      </c>
      <c r="C1205" s="2">
        <v>7.80274839818533</v>
      </c>
      <c r="D1205" s="2">
        <v>10.9409275054932</v>
      </c>
      <c r="E1205" s="2">
        <v>8</v>
      </c>
      <c r="F1205" s="2">
        <v>27.18319</v>
      </c>
      <c r="G1205" s="2">
        <v>27.39656</v>
      </c>
      <c r="H1205" s="2">
        <v>27.435</v>
      </c>
      <c r="I1205" s="2">
        <v>16.39732</v>
      </c>
      <c r="J1205" s="2">
        <v>16.39732</v>
      </c>
      <c r="K1205" s="2">
        <v>16.39732</v>
      </c>
    </row>
    <row r="1206" spans="1:11">
      <c r="A1206" s="2" t="s">
        <v>1217</v>
      </c>
      <c r="B1206" s="2" t="s">
        <v>1218</v>
      </c>
      <c r="C1206" s="2">
        <v>11.0908049002789</v>
      </c>
      <c r="D1206" s="2">
        <v>10.9602451324463</v>
      </c>
      <c r="E1206" s="2">
        <v>8</v>
      </c>
      <c r="F1206" s="2">
        <v>27.36711</v>
      </c>
      <c r="G1206" s="2">
        <v>27.33407</v>
      </c>
      <c r="H1206" s="2">
        <v>27.37152</v>
      </c>
      <c r="I1206" s="2">
        <v>16.39732</v>
      </c>
      <c r="J1206" s="2">
        <v>16.39732</v>
      </c>
      <c r="K1206" s="2">
        <v>16.39732</v>
      </c>
    </row>
    <row r="1207" spans="1:11">
      <c r="A1207" s="2" t="s">
        <v>1028</v>
      </c>
      <c r="B1207" s="2" t="s">
        <v>1029</v>
      </c>
      <c r="C1207" s="2">
        <v>6.33671191982498</v>
      </c>
      <c r="D1207" s="2">
        <v>11.2558892567952</v>
      </c>
      <c r="E1207" s="2">
        <v>8</v>
      </c>
      <c r="F1207" s="2">
        <v>27.78201</v>
      </c>
      <c r="G1207" s="2">
        <v>27.28392</v>
      </c>
      <c r="H1207" s="2">
        <v>27.89371</v>
      </c>
      <c r="I1207" s="2">
        <v>16.39732</v>
      </c>
      <c r="J1207" s="2">
        <v>16.39732</v>
      </c>
      <c r="K1207" s="2">
        <v>16.39732</v>
      </c>
    </row>
    <row r="1208" spans="1:11">
      <c r="A1208" s="2" t="s">
        <v>1417</v>
      </c>
      <c r="B1208" s="2" t="s">
        <v>1418</v>
      </c>
      <c r="C1208" s="2">
        <v>5.89634694335096</v>
      </c>
      <c r="D1208" s="2">
        <v>11.2634830474854</v>
      </c>
      <c r="E1208" s="2">
        <v>8</v>
      </c>
      <c r="F1208" s="2">
        <v>27.57239</v>
      </c>
      <c r="G1208" s="2">
        <v>28.11669</v>
      </c>
      <c r="H1208" s="2">
        <v>27.29334</v>
      </c>
      <c r="I1208" s="2">
        <v>16.39732</v>
      </c>
      <c r="J1208" s="2">
        <v>16.39732</v>
      </c>
      <c r="K1208" s="2">
        <v>16.39732</v>
      </c>
    </row>
    <row r="1209" spans="1:11">
      <c r="A1209" s="2" t="s">
        <v>1083</v>
      </c>
      <c r="B1209" s="2" t="s">
        <v>1084</v>
      </c>
      <c r="C1209" s="2">
        <v>6.74636835909763</v>
      </c>
      <c r="D1209" s="2">
        <v>11.3864771525065</v>
      </c>
      <c r="E1209" s="2">
        <v>8</v>
      </c>
      <c r="F1209" s="2">
        <v>28.04661</v>
      </c>
      <c r="G1209" s="2">
        <v>27.77681</v>
      </c>
      <c r="H1209" s="2">
        <v>27.52798</v>
      </c>
      <c r="I1209" s="2">
        <v>16.39732</v>
      </c>
      <c r="J1209" s="2">
        <v>16.39732</v>
      </c>
      <c r="K1209" s="2">
        <v>16.39732</v>
      </c>
    </row>
    <row r="1210" spans="1:11">
      <c r="A1210" s="2" t="s">
        <v>1215</v>
      </c>
      <c r="B1210" s="2" t="s">
        <v>1216</v>
      </c>
      <c r="C1210" s="2">
        <v>6.97802739561147</v>
      </c>
      <c r="D1210" s="2">
        <v>12.2968222300212</v>
      </c>
      <c r="E1210" s="2">
        <v>8</v>
      </c>
      <c r="F1210" s="2">
        <v>28.45936</v>
      </c>
      <c r="G1210" s="2">
        <v>28.67462</v>
      </c>
      <c r="H1210" s="2">
        <v>28.94846</v>
      </c>
      <c r="I1210" s="2">
        <v>16.39732</v>
      </c>
      <c r="J1210" s="2">
        <v>16.39732</v>
      </c>
      <c r="K1210" s="2">
        <v>16.39732</v>
      </c>
    </row>
    <row r="1211" spans="1:11">
      <c r="A1211" s="2" t="s">
        <v>866</v>
      </c>
      <c r="B1211" s="2" t="s">
        <v>867</v>
      </c>
      <c r="C1211" s="2">
        <v>6.13684869831933</v>
      </c>
      <c r="D1211" s="2">
        <v>13.3638331095378</v>
      </c>
      <c r="E1211" s="2">
        <v>8</v>
      </c>
      <c r="F1211" s="2">
        <v>29.2651</v>
      </c>
      <c r="G1211" s="2">
        <v>29.95906</v>
      </c>
      <c r="H1211" s="2">
        <v>30.05931</v>
      </c>
      <c r="I1211" s="2">
        <v>16.39732</v>
      </c>
      <c r="J1211" s="2">
        <v>16.39732</v>
      </c>
      <c r="K1211" s="2">
        <v>16.39732</v>
      </c>
    </row>
    <row r="1212" spans="1:11">
      <c r="A1212" s="2" t="s">
        <v>2953</v>
      </c>
      <c r="B1212" s="2" t="s">
        <v>2954</v>
      </c>
      <c r="C1212" s="2">
        <v>8.19100683758002</v>
      </c>
      <c r="D1212" s="2">
        <v>13.9458751678467</v>
      </c>
      <c r="E1212" s="2">
        <v>8</v>
      </c>
      <c r="F1212" s="2">
        <v>30.20967</v>
      </c>
      <c r="G1212" s="2">
        <v>30.48577</v>
      </c>
      <c r="H1212" s="2">
        <v>30.33415</v>
      </c>
      <c r="I1212" s="2">
        <v>16.39732</v>
      </c>
      <c r="J1212" s="2">
        <v>16.39732</v>
      </c>
      <c r="K1212" s="2">
        <v>16.39732</v>
      </c>
    </row>
    <row r="1213" spans="1:11">
      <c r="A1213" s="2" t="s">
        <v>970</v>
      </c>
      <c r="B1213" s="2" t="s">
        <v>971</v>
      </c>
      <c r="C1213" s="2">
        <v>8.53730360919327</v>
      </c>
      <c r="D1213" s="2">
        <v>13.9591261545817</v>
      </c>
      <c r="E1213" s="2">
        <v>8</v>
      </c>
      <c r="F1213" s="2">
        <v>30.23683</v>
      </c>
      <c r="G1213" s="2">
        <v>30.46236</v>
      </c>
      <c r="H1213" s="2">
        <v>30.37015</v>
      </c>
      <c r="I1213" s="2">
        <v>16.39732</v>
      </c>
      <c r="J1213" s="2">
        <v>16.39732</v>
      </c>
      <c r="K1213" s="2">
        <v>16.39732</v>
      </c>
    </row>
    <row r="1214" spans="1:11">
      <c r="A1214" s="2" t="s">
        <v>1539</v>
      </c>
      <c r="B1214" s="2" t="s">
        <v>1540</v>
      </c>
      <c r="C1214" s="2">
        <v>3.0620883835115</v>
      </c>
      <c r="D1214" s="2">
        <v>3.41293907165527</v>
      </c>
      <c r="E1214" s="2">
        <v>9</v>
      </c>
      <c r="F1214" s="2">
        <v>24.18896</v>
      </c>
      <c r="G1214" s="2">
        <v>24.87788</v>
      </c>
      <c r="H1214" s="2">
        <v>25.50824</v>
      </c>
      <c r="I1214" s="2">
        <v>21.41916</v>
      </c>
      <c r="J1214" s="2">
        <v>21.41916</v>
      </c>
      <c r="K1214" s="2">
        <v>21.49795</v>
      </c>
    </row>
    <row r="1215" spans="1:11">
      <c r="A1215" s="2" t="s">
        <v>1241</v>
      </c>
      <c r="B1215" s="2" t="s">
        <v>1242</v>
      </c>
      <c r="C1215" s="2">
        <v>2.9518550052685</v>
      </c>
      <c r="D1215" s="2">
        <v>4.223570505778</v>
      </c>
      <c r="E1215" s="2">
        <v>9</v>
      </c>
      <c r="F1215" s="2">
        <v>25.74597</v>
      </c>
      <c r="G1215" s="2">
        <v>24.70846</v>
      </c>
      <c r="H1215" s="2">
        <v>26.37906</v>
      </c>
      <c r="I1215" s="2">
        <v>21.25396</v>
      </c>
      <c r="J1215" s="2">
        <v>21.25396</v>
      </c>
      <c r="K1215" s="2">
        <v>21.65487</v>
      </c>
    </row>
    <row r="1216" spans="1:11">
      <c r="A1216" s="2" t="s">
        <v>1167</v>
      </c>
      <c r="B1216" s="2" t="s">
        <v>1168</v>
      </c>
      <c r="C1216" s="2">
        <v>2.8749646962753</v>
      </c>
      <c r="D1216" s="2">
        <v>5.25062942504883</v>
      </c>
      <c r="E1216" s="2">
        <v>9</v>
      </c>
      <c r="F1216" s="2">
        <v>29.16178</v>
      </c>
      <c r="G1216" s="2">
        <v>29.41925</v>
      </c>
      <c r="H1216" s="2">
        <v>29.27409</v>
      </c>
      <c r="I1216" s="2">
        <v>22.7667</v>
      </c>
      <c r="J1216" s="2">
        <v>24.94271</v>
      </c>
      <c r="K1216" s="2">
        <v>24.39382</v>
      </c>
    </row>
    <row r="1217" spans="1:11">
      <c r="A1217" s="2" t="s">
        <v>672</v>
      </c>
      <c r="B1217" s="2" t="s">
        <v>673</v>
      </c>
      <c r="C1217" s="2">
        <v>3.65375661901649</v>
      </c>
      <c r="D1217" s="2">
        <v>5.27285003662109</v>
      </c>
      <c r="E1217" s="2">
        <v>9</v>
      </c>
      <c r="F1217" s="2">
        <v>26.5619</v>
      </c>
      <c r="G1217" s="2">
        <v>26.65963</v>
      </c>
      <c r="H1217" s="2">
        <v>26.85923</v>
      </c>
      <c r="I1217" s="2">
        <v>21.01461</v>
      </c>
      <c r="J1217" s="2">
        <v>22.23298</v>
      </c>
      <c r="K1217" s="2">
        <v>21.01461</v>
      </c>
    </row>
    <row r="1218" spans="1:11">
      <c r="A1218" s="2" t="s">
        <v>2955</v>
      </c>
      <c r="B1218" s="2" t="s">
        <v>2956</v>
      </c>
      <c r="C1218" s="2">
        <v>2.3971370324921</v>
      </c>
      <c r="D1218" s="2">
        <v>5.48593966166179</v>
      </c>
      <c r="E1218" s="2">
        <v>9</v>
      </c>
      <c r="F1218" s="2">
        <v>27.07378</v>
      </c>
      <c r="G1218" s="2">
        <v>26.85043</v>
      </c>
      <c r="H1218" s="2">
        <v>27.60915</v>
      </c>
      <c r="I1218" s="2">
        <v>22.76284</v>
      </c>
      <c r="J1218" s="2">
        <v>22.39707</v>
      </c>
      <c r="K1218" s="2">
        <v>19.91563</v>
      </c>
    </row>
    <row r="1219" spans="1:11">
      <c r="A1219" s="2" t="s">
        <v>1223</v>
      </c>
      <c r="B1219" s="2" t="s">
        <v>1224</v>
      </c>
      <c r="C1219" s="2">
        <v>4.87145496475534</v>
      </c>
      <c r="D1219" s="2">
        <v>5.749818166097</v>
      </c>
      <c r="E1219" s="2">
        <v>9</v>
      </c>
      <c r="F1219" s="2">
        <v>27.8117</v>
      </c>
      <c r="G1219" s="2">
        <v>28.36173</v>
      </c>
      <c r="H1219" s="2">
        <v>28.52032</v>
      </c>
      <c r="I1219" s="2">
        <v>22.42114</v>
      </c>
      <c r="J1219" s="2">
        <v>22.42114</v>
      </c>
      <c r="K1219" s="2">
        <v>22.60202</v>
      </c>
    </row>
    <row r="1220" spans="1:11">
      <c r="A1220" s="2" t="s">
        <v>1155</v>
      </c>
      <c r="B1220" s="2" t="s">
        <v>1156</v>
      </c>
      <c r="C1220" s="2">
        <v>6.17313904295651</v>
      </c>
      <c r="D1220" s="2">
        <v>6.09969139099121</v>
      </c>
      <c r="E1220" s="2">
        <v>9</v>
      </c>
      <c r="F1220" s="2">
        <v>29.63378</v>
      </c>
      <c r="G1220" s="2">
        <v>29.9255</v>
      </c>
      <c r="H1220" s="2">
        <v>29.98074</v>
      </c>
      <c r="I1220" s="2">
        <v>23.71743</v>
      </c>
      <c r="J1220" s="2">
        <v>23.80607</v>
      </c>
      <c r="K1220" s="2">
        <v>23.71743</v>
      </c>
    </row>
    <row r="1221" spans="1:11">
      <c r="A1221" s="2" t="s">
        <v>1267</v>
      </c>
      <c r="B1221" s="2" t="s">
        <v>1268</v>
      </c>
      <c r="C1221" s="2">
        <v>3.37558010708685</v>
      </c>
      <c r="D1221" s="2">
        <v>6.3171443939209</v>
      </c>
      <c r="E1221" s="2">
        <v>9</v>
      </c>
      <c r="F1221" s="2">
        <v>29.80235</v>
      </c>
      <c r="G1221" s="2">
        <v>30.01877</v>
      </c>
      <c r="H1221" s="2">
        <v>30.1534</v>
      </c>
      <c r="I1221" s="2">
        <v>23.06457</v>
      </c>
      <c r="J1221" s="2">
        <v>24.82866</v>
      </c>
      <c r="K1221" s="2">
        <v>23.12984</v>
      </c>
    </row>
    <row r="1222" spans="1:11">
      <c r="A1222" s="2" t="s">
        <v>1285</v>
      </c>
      <c r="B1222" s="2" t="s">
        <v>1286</v>
      </c>
      <c r="C1222" s="2">
        <v>4.55100934259788</v>
      </c>
      <c r="D1222" s="2">
        <v>6.40034357706706</v>
      </c>
      <c r="E1222" s="2">
        <v>9</v>
      </c>
      <c r="F1222" s="2">
        <v>28.46229</v>
      </c>
      <c r="G1222" s="2">
        <v>28.77856</v>
      </c>
      <c r="H1222" s="2">
        <v>29.00747</v>
      </c>
      <c r="I1222" s="2">
        <v>21.875</v>
      </c>
      <c r="J1222" s="2">
        <v>22.74253</v>
      </c>
      <c r="K1222" s="2">
        <v>22.42977</v>
      </c>
    </row>
    <row r="1223" spans="1:11">
      <c r="A1223" s="2" t="s">
        <v>340</v>
      </c>
      <c r="B1223" s="2" t="s">
        <v>341</v>
      </c>
      <c r="C1223" s="2">
        <v>4.30073599970075</v>
      </c>
      <c r="D1223" s="2">
        <v>6.5674877166748</v>
      </c>
      <c r="E1223" s="2">
        <v>9</v>
      </c>
      <c r="F1223" s="2">
        <v>28.0048</v>
      </c>
      <c r="G1223" s="2">
        <v>28.46914</v>
      </c>
      <c r="H1223" s="2">
        <v>28.31562</v>
      </c>
      <c r="I1223" s="2">
        <v>21.36842</v>
      </c>
      <c r="J1223" s="2">
        <v>21.36842</v>
      </c>
      <c r="K1223" s="2">
        <v>22.35024</v>
      </c>
    </row>
    <row r="1224" spans="1:11">
      <c r="A1224" s="2" t="s">
        <v>782</v>
      </c>
      <c r="B1224" s="2" t="s">
        <v>783</v>
      </c>
      <c r="C1224" s="2">
        <v>7.91233560964604</v>
      </c>
      <c r="D1224" s="2">
        <v>6.59427642822266</v>
      </c>
      <c r="E1224" s="2">
        <v>9</v>
      </c>
      <c r="F1224" s="2">
        <v>29.3173</v>
      </c>
      <c r="G1224" s="2">
        <v>29.41127</v>
      </c>
      <c r="H1224" s="2">
        <v>29.33924</v>
      </c>
      <c r="I1224" s="2">
        <v>22.8147</v>
      </c>
      <c r="J1224" s="2">
        <v>22.69818</v>
      </c>
      <c r="K1224" s="2">
        <v>22.77209</v>
      </c>
    </row>
    <row r="1225" spans="1:11">
      <c r="A1225" s="2" t="s">
        <v>1085</v>
      </c>
      <c r="B1225" s="2" t="s">
        <v>1086</v>
      </c>
      <c r="C1225" s="2">
        <v>5.84988622634697</v>
      </c>
      <c r="D1225" s="2">
        <v>6.80747922261556</v>
      </c>
      <c r="E1225" s="2">
        <v>9</v>
      </c>
      <c r="F1225" s="2">
        <v>33.21843</v>
      </c>
      <c r="G1225" s="2">
        <v>33.51794</v>
      </c>
      <c r="H1225" s="2">
        <v>33.69437</v>
      </c>
      <c r="I1225" s="2">
        <v>26.67587</v>
      </c>
      <c r="J1225" s="2">
        <v>26.56798</v>
      </c>
      <c r="K1225" s="2">
        <v>26.76446</v>
      </c>
    </row>
    <row r="1226" spans="1:11">
      <c r="A1226" s="2" t="s">
        <v>784</v>
      </c>
      <c r="B1226" s="2" t="s">
        <v>785</v>
      </c>
      <c r="C1226" s="2">
        <v>5.19888703523877</v>
      </c>
      <c r="D1226" s="2">
        <v>7.10090065002441</v>
      </c>
      <c r="E1226" s="2">
        <v>9</v>
      </c>
      <c r="F1226" s="2">
        <v>27.5791</v>
      </c>
      <c r="G1226" s="2">
        <v>28.07832</v>
      </c>
      <c r="H1226" s="2">
        <v>28.04114</v>
      </c>
      <c r="I1226" s="2">
        <v>20.65988</v>
      </c>
      <c r="J1226" s="2">
        <v>20.61486</v>
      </c>
      <c r="K1226" s="2">
        <v>21.12111</v>
      </c>
    </row>
    <row r="1227" spans="1:11">
      <c r="A1227" s="2" t="s">
        <v>2957</v>
      </c>
      <c r="B1227" s="2" t="s">
        <v>2958</v>
      </c>
      <c r="C1227" s="2">
        <v>5.03377999194882</v>
      </c>
      <c r="D1227" s="2">
        <v>8.08664703369141</v>
      </c>
      <c r="E1227" s="2">
        <v>9</v>
      </c>
      <c r="F1227" s="2">
        <v>23.91552</v>
      </c>
      <c r="G1227" s="2">
        <v>24.81582</v>
      </c>
      <c r="H1227" s="2">
        <v>24.72057</v>
      </c>
      <c r="I1227" s="2">
        <v>16.39732</v>
      </c>
      <c r="J1227" s="2">
        <v>16.39732</v>
      </c>
      <c r="K1227" s="2">
        <v>16.39732</v>
      </c>
    </row>
    <row r="1228" spans="1:11">
      <c r="A1228" s="2" t="s">
        <v>444</v>
      </c>
      <c r="B1228" s="2" t="s">
        <v>445</v>
      </c>
      <c r="C1228" s="2">
        <v>8.33084459769596</v>
      </c>
      <c r="D1228" s="2">
        <v>8.14577420552571</v>
      </c>
      <c r="E1228" s="2">
        <v>9</v>
      </c>
      <c r="F1228" s="2">
        <v>24.62895</v>
      </c>
      <c r="G1228" s="2">
        <v>24.49521</v>
      </c>
      <c r="H1228" s="2">
        <v>24.50513</v>
      </c>
      <c r="I1228" s="2">
        <v>16.39732</v>
      </c>
      <c r="J1228" s="2">
        <v>16.39732</v>
      </c>
      <c r="K1228" s="2">
        <v>16.39732</v>
      </c>
    </row>
    <row r="1229" spans="1:11">
      <c r="A1229" s="2" t="s">
        <v>1259</v>
      </c>
      <c r="B1229" s="2" t="s">
        <v>1260</v>
      </c>
      <c r="C1229" s="2">
        <v>5.00515803479966</v>
      </c>
      <c r="D1229" s="2">
        <v>8.25179926554362</v>
      </c>
      <c r="E1229" s="2">
        <v>9</v>
      </c>
      <c r="F1229" s="2">
        <v>24.06989</v>
      </c>
      <c r="G1229" s="2">
        <v>25.04668</v>
      </c>
      <c r="H1229" s="2">
        <v>24.83079</v>
      </c>
      <c r="I1229" s="2">
        <v>16.39732</v>
      </c>
      <c r="J1229" s="2">
        <v>16.39732</v>
      </c>
      <c r="K1229" s="2">
        <v>16.39732</v>
      </c>
    </row>
    <row r="1230" spans="1:11">
      <c r="A1230" s="2" t="s">
        <v>334</v>
      </c>
      <c r="B1230" s="2" t="s">
        <v>335</v>
      </c>
      <c r="C1230" s="2">
        <v>2.21797185068395</v>
      </c>
      <c r="D1230" s="2">
        <v>8.32852490743001</v>
      </c>
      <c r="E1230" s="2">
        <v>9</v>
      </c>
      <c r="F1230" s="2">
        <v>25.54916</v>
      </c>
      <c r="G1230" s="2">
        <v>26.37941</v>
      </c>
      <c r="H1230" s="2">
        <v>26.82116</v>
      </c>
      <c r="I1230" s="2">
        <v>16.39732</v>
      </c>
      <c r="J1230" s="2">
        <v>16.39732</v>
      </c>
      <c r="K1230" s="2">
        <v>20.96951</v>
      </c>
    </row>
    <row r="1231" spans="1:11">
      <c r="A1231" s="2" t="s">
        <v>1501</v>
      </c>
      <c r="B1231" s="2" t="s">
        <v>1502</v>
      </c>
      <c r="C1231" s="2">
        <v>2.00010433739826</v>
      </c>
      <c r="D1231" s="2">
        <v>8.57180023193359</v>
      </c>
      <c r="E1231" s="2">
        <v>9</v>
      </c>
      <c r="F1231" s="2">
        <v>26.4724</v>
      </c>
      <c r="G1231" s="2">
        <v>26.70226</v>
      </c>
      <c r="H1231" s="2">
        <v>27.27195</v>
      </c>
      <c r="I1231" s="2">
        <v>16.39732</v>
      </c>
      <c r="J1231" s="2">
        <v>16.39732</v>
      </c>
      <c r="K1231" s="2">
        <v>21.93657</v>
      </c>
    </row>
    <row r="1232" spans="1:11">
      <c r="A1232" s="2" t="s">
        <v>2959</v>
      </c>
      <c r="B1232" s="2" t="s">
        <v>2960</v>
      </c>
      <c r="C1232" s="2">
        <v>5.12554307686191</v>
      </c>
      <c r="D1232" s="2">
        <v>8.71423085530599</v>
      </c>
      <c r="E1232" s="2">
        <v>9</v>
      </c>
      <c r="F1232" s="2">
        <v>24.66844</v>
      </c>
      <c r="G1232" s="2">
        <v>25.00415</v>
      </c>
      <c r="H1232" s="2">
        <v>25.66207</v>
      </c>
      <c r="I1232" s="2">
        <v>16.39732</v>
      </c>
      <c r="J1232" s="2">
        <v>16.39732</v>
      </c>
      <c r="K1232" s="2">
        <v>16.39732</v>
      </c>
    </row>
    <row r="1233" spans="1:11">
      <c r="A1233" s="2" t="s">
        <v>2961</v>
      </c>
      <c r="B1233" s="2" t="s">
        <v>2962</v>
      </c>
      <c r="C1233" s="2">
        <v>4.41460135427516</v>
      </c>
      <c r="D1233" s="2">
        <v>8.78572591145833</v>
      </c>
      <c r="E1233" s="2">
        <v>9</v>
      </c>
      <c r="F1233" s="2">
        <v>24.29901</v>
      </c>
      <c r="G1233" s="2">
        <v>25.55166</v>
      </c>
      <c r="H1233" s="2">
        <v>25.69848</v>
      </c>
      <c r="I1233" s="2">
        <v>16.39732</v>
      </c>
      <c r="J1233" s="2">
        <v>16.39732</v>
      </c>
      <c r="K1233" s="2">
        <v>16.39732</v>
      </c>
    </row>
    <row r="1234" spans="1:11">
      <c r="A1234" s="2" t="s">
        <v>548</v>
      </c>
      <c r="B1234" s="2" t="s">
        <v>549</v>
      </c>
      <c r="C1234" s="2">
        <v>6.77907786423639</v>
      </c>
      <c r="D1234" s="2">
        <v>8.83828926086426</v>
      </c>
      <c r="E1234" s="2">
        <v>9</v>
      </c>
      <c r="F1234" s="2">
        <v>25.46323</v>
      </c>
      <c r="G1234" s="2">
        <v>25.13524</v>
      </c>
      <c r="H1234" s="2">
        <v>25.10837</v>
      </c>
      <c r="I1234" s="2">
        <v>16.39732</v>
      </c>
      <c r="J1234" s="2">
        <v>16.39732</v>
      </c>
      <c r="K1234" s="2">
        <v>16.39732</v>
      </c>
    </row>
    <row r="1235" spans="1:11">
      <c r="A1235" s="2" t="s">
        <v>994</v>
      </c>
      <c r="B1235" s="2" t="s">
        <v>995</v>
      </c>
      <c r="C1235" s="2">
        <v>6.63771772626445</v>
      </c>
      <c r="D1235" s="2">
        <v>8.89091364542643</v>
      </c>
      <c r="E1235" s="2">
        <v>9</v>
      </c>
      <c r="F1235" s="2">
        <v>25.04548</v>
      </c>
      <c r="G1235" s="2">
        <v>25.45748</v>
      </c>
      <c r="H1235" s="2">
        <v>25.36175</v>
      </c>
      <c r="I1235" s="2">
        <v>16.39732</v>
      </c>
      <c r="J1235" s="2">
        <v>16.39732</v>
      </c>
      <c r="K1235" s="2">
        <v>16.39732</v>
      </c>
    </row>
    <row r="1236" spans="1:11">
      <c r="A1236" s="2" t="s">
        <v>2963</v>
      </c>
      <c r="B1236" s="2" t="s">
        <v>2964</v>
      </c>
      <c r="C1236" s="2">
        <v>2.77053707058584</v>
      </c>
      <c r="D1236" s="2">
        <v>8.91493542989095</v>
      </c>
      <c r="E1236" s="2">
        <v>9</v>
      </c>
      <c r="F1236" s="2">
        <v>26.73622</v>
      </c>
      <c r="G1236" s="2">
        <v>26.1908</v>
      </c>
      <c r="H1236" s="2">
        <v>26.54631</v>
      </c>
      <c r="I1236" s="2">
        <v>19.93387</v>
      </c>
      <c r="J1236" s="2">
        <v>16.39732</v>
      </c>
      <c r="K1236" s="2">
        <v>16.39732</v>
      </c>
    </row>
    <row r="1237" spans="1:11">
      <c r="A1237" s="2" t="s">
        <v>1487</v>
      </c>
      <c r="B1237" s="2" t="s">
        <v>1488</v>
      </c>
      <c r="C1237" s="2">
        <v>2.43077465384084</v>
      </c>
      <c r="D1237" s="2">
        <v>8.94147491455078</v>
      </c>
      <c r="E1237" s="2">
        <v>9</v>
      </c>
      <c r="F1237" s="2">
        <v>26.69988</v>
      </c>
      <c r="G1237" s="2">
        <v>26.70951</v>
      </c>
      <c r="H1237" s="2">
        <v>27.01159</v>
      </c>
      <c r="I1237" s="2">
        <v>20.80191</v>
      </c>
      <c r="J1237" s="2">
        <v>16.39732</v>
      </c>
      <c r="K1237" s="2">
        <v>16.39732</v>
      </c>
    </row>
    <row r="1238" spans="1:11">
      <c r="A1238" s="2" t="s">
        <v>1591</v>
      </c>
      <c r="B1238" s="2" t="s">
        <v>1592</v>
      </c>
      <c r="C1238" s="2">
        <v>4.73965720557253</v>
      </c>
      <c r="D1238" s="2">
        <v>8.97946929931641</v>
      </c>
      <c r="E1238" s="2">
        <v>9</v>
      </c>
      <c r="F1238" s="2">
        <v>25.10454</v>
      </c>
      <c r="G1238" s="2">
        <v>24.90605</v>
      </c>
      <c r="H1238" s="2">
        <v>26.11979</v>
      </c>
      <c r="I1238" s="2">
        <v>16.39732</v>
      </c>
      <c r="J1238" s="2">
        <v>16.39732</v>
      </c>
      <c r="K1238" s="2">
        <v>16.39732</v>
      </c>
    </row>
    <row r="1239" spans="1:11">
      <c r="A1239" s="2" t="s">
        <v>494</v>
      </c>
      <c r="B1239" s="2" t="s">
        <v>495</v>
      </c>
      <c r="C1239" s="2">
        <v>6.16445795318096</v>
      </c>
      <c r="D1239" s="2">
        <v>9.07069651285807</v>
      </c>
      <c r="E1239" s="2">
        <v>9</v>
      </c>
      <c r="F1239" s="2">
        <v>25.60272</v>
      </c>
      <c r="G1239" s="2">
        <v>25.665</v>
      </c>
      <c r="H1239" s="2">
        <v>25.13634</v>
      </c>
      <c r="I1239" s="2">
        <v>16.39732</v>
      </c>
      <c r="J1239" s="2">
        <v>16.39732</v>
      </c>
      <c r="K1239" s="2">
        <v>16.39732</v>
      </c>
    </row>
    <row r="1240" spans="1:11">
      <c r="A1240" s="2" t="s">
        <v>1477</v>
      </c>
      <c r="B1240" s="2" t="s">
        <v>1478</v>
      </c>
      <c r="C1240" s="2">
        <v>6.38952545603994</v>
      </c>
      <c r="D1240" s="2">
        <v>9.1901429494222</v>
      </c>
      <c r="E1240" s="2">
        <v>9</v>
      </c>
      <c r="F1240" s="2">
        <v>25.51551</v>
      </c>
      <c r="G1240" s="2">
        <v>25.87291</v>
      </c>
      <c r="H1240" s="2">
        <v>25.37398</v>
      </c>
      <c r="I1240" s="2">
        <v>16.39732</v>
      </c>
      <c r="J1240" s="2">
        <v>16.39732</v>
      </c>
      <c r="K1240" s="2">
        <v>16.39732</v>
      </c>
    </row>
    <row r="1241" spans="1:11">
      <c r="A1241" s="2" t="s">
        <v>860</v>
      </c>
      <c r="B1241" s="2" t="s">
        <v>861</v>
      </c>
      <c r="C1241" s="2">
        <v>8.21909338699947</v>
      </c>
      <c r="D1241" s="2">
        <v>9.23560078938802</v>
      </c>
      <c r="E1241" s="2">
        <v>9</v>
      </c>
      <c r="F1241" s="2">
        <v>25.60292</v>
      </c>
      <c r="G1241" s="2">
        <v>25.7342</v>
      </c>
      <c r="H1241" s="2">
        <v>25.56165</v>
      </c>
      <c r="I1241" s="2">
        <v>16.39732</v>
      </c>
      <c r="J1241" s="2">
        <v>16.39732</v>
      </c>
      <c r="K1241" s="2">
        <v>16.39732</v>
      </c>
    </row>
    <row r="1242" spans="1:11">
      <c r="A1242" s="2" t="s">
        <v>1405</v>
      </c>
      <c r="B1242" s="2" t="s">
        <v>1406</v>
      </c>
      <c r="C1242" s="2">
        <v>5.22754969957042</v>
      </c>
      <c r="D1242" s="2">
        <v>9.29566319783529</v>
      </c>
      <c r="E1242" s="2">
        <v>9</v>
      </c>
      <c r="F1242" s="2">
        <v>25.76893</v>
      </c>
      <c r="G1242" s="2">
        <v>26.15906</v>
      </c>
      <c r="H1242" s="2">
        <v>25.15097</v>
      </c>
      <c r="I1242" s="2">
        <v>16.39732</v>
      </c>
      <c r="J1242" s="2">
        <v>16.39732</v>
      </c>
      <c r="K1242" s="2">
        <v>16.39732</v>
      </c>
    </row>
    <row r="1243" spans="1:11">
      <c r="A1243" s="2" t="s">
        <v>720</v>
      </c>
      <c r="B1243" s="2" t="s">
        <v>721</v>
      </c>
      <c r="C1243" s="2">
        <v>4.51044154654754</v>
      </c>
      <c r="D1243" s="2">
        <v>9.32497914632161</v>
      </c>
      <c r="E1243" s="2">
        <v>9</v>
      </c>
      <c r="F1243" s="2">
        <v>25.73136</v>
      </c>
      <c r="G1243" s="2">
        <v>24.94566</v>
      </c>
      <c r="H1243" s="2">
        <v>26.4899</v>
      </c>
      <c r="I1243" s="2">
        <v>16.39732</v>
      </c>
      <c r="J1243" s="2">
        <v>16.39732</v>
      </c>
      <c r="K1243" s="2">
        <v>16.39732</v>
      </c>
    </row>
    <row r="1244" spans="1:11">
      <c r="A1244" s="2" t="s">
        <v>2965</v>
      </c>
      <c r="B1244" s="2" t="s">
        <v>2966</v>
      </c>
      <c r="C1244" s="2">
        <v>5.76834891181212</v>
      </c>
      <c r="D1244" s="2">
        <v>9.39993985493978</v>
      </c>
      <c r="E1244" s="2">
        <v>9</v>
      </c>
      <c r="F1244" s="2">
        <v>26.14828</v>
      </c>
      <c r="G1244" s="2">
        <v>25.40009</v>
      </c>
      <c r="H1244" s="2">
        <v>25.84343</v>
      </c>
      <c r="I1244" s="2">
        <v>16.39732</v>
      </c>
      <c r="J1244" s="2">
        <v>16.39732</v>
      </c>
      <c r="K1244" s="2">
        <v>16.39732</v>
      </c>
    </row>
    <row r="1245" spans="1:11">
      <c r="A1245" s="2" t="s">
        <v>2967</v>
      </c>
      <c r="B1245" s="2" t="s">
        <v>2968</v>
      </c>
      <c r="C1245" s="2">
        <v>5.61992351221685</v>
      </c>
      <c r="D1245" s="2">
        <v>9.4681708017985</v>
      </c>
      <c r="E1245" s="2">
        <v>9</v>
      </c>
      <c r="F1245" s="2">
        <v>26.21547</v>
      </c>
      <c r="G1245" s="2">
        <v>25.41022</v>
      </c>
      <c r="H1245" s="2">
        <v>25.97079</v>
      </c>
      <c r="I1245" s="2">
        <v>16.39732</v>
      </c>
      <c r="J1245" s="2">
        <v>16.39732</v>
      </c>
      <c r="K1245" s="2">
        <v>16.39732</v>
      </c>
    </row>
    <row r="1246" spans="1:11">
      <c r="A1246" s="2" t="s">
        <v>1389</v>
      </c>
      <c r="B1246" s="2" t="s">
        <v>1390</v>
      </c>
      <c r="C1246" s="2">
        <v>2.53686311346623</v>
      </c>
      <c r="D1246" s="2">
        <v>9.5423469543457</v>
      </c>
      <c r="E1246" s="2">
        <v>9</v>
      </c>
      <c r="F1246" s="2">
        <v>26.86585</v>
      </c>
      <c r="G1246" s="2">
        <v>26.92717</v>
      </c>
      <c r="H1246" s="2">
        <v>28.22963</v>
      </c>
      <c r="I1246" s="2">
        <v>16.39732</v>
      </c>
      <c r="J1246" s="2">
        <v>20.60096</v>
      </c>
      <c r="K1246" s="2">
        <v>16.39732</v>
      </c>
    </row>
    <row r="1247" spans="1:11">
      <c r="A1247" s="2" t="s">
        <v>1341</v>
      </c>
      <c r="B1247" s="2" t="s">
        <v>1342</v>
      </c>
      <c r="C1247" s="2">
        <v>6.35568584773403</v>
      </c>
      <c r="D1247" s="2">
        <v>9.84976450602214</v>
      </c>
      <c r="E1247" s="2">
        <v>9</v>
      </c>
      <c r="F1247" s="2">
        <v>26.29265</v>
      </c>
      <c r="G1247" s="2">
        <v>26.50253</v>
      </c>
      <c r="H1247" s="2">
        <v>25.94608</v>
      </c>
      <c r="I1247" s="2">
        <v>16.39732</v>
      </c>
      <c r="J1247" s="2">
        <v>16.39732</v>
      </c>
      <c r="K1247" s="2">
        <v>16.39732</v>
      </c>
    </row>
    <row r="1248" spans="1:11">
      <c r="A1248" s="2" t="s">
        <v>362</v>
      </c>
      <c r="B1248" s="2" t="s">
        <v>363</v>
      </c>
      <c r="C1248" s="2">
        <v>6.04635302282745</v>
      </c>
      <c r="D1248" s="2">
        <v>9.93055089314779</v>
      </c>
      <c r="E1248" s="2">
        <v>9</v>
      </c>
      <c r="F1248" s="2">
        <v>26.70398</v>
      </c>
      <c r="G1248" s="2">
        <v>26.04731</v>
      </c>
      <c r="H1248" s="2">
        <v>26.23233</v>
      </c>
      <c r="I1248" s="2">
        <v>16.39732</v>
      </c>
      <c r="J1248" s="2">
        <v>16.39732</v>
      </c>
      <c r="K1248" s="2">
        <v>16.39732</v>
      </c>
    </row>
    <row r="1249" spans="1:11">
      <c r="A1249" s="2" t="s">
        <v>738</v>
      </c>
      <c r="B1249" s="2" t="s">
        <v>739</v>
      </c>
      <c r="C1249" s="2">
        <v>4.63048604513014</v>
      </c>
      <c r="D1249" s="2">
        <v>10.0375849405924</v>
      </c>
      <c r="E1249" s="2">
        <v>9</v>
      </c>
      <c r="F1249" s="2">
        <v>26.5445</v>
      </c>
      <c r="G1249" s="2">
        <v>25.61065</v>
      </c>
      <c r="H1249" s="2">
        <v>27.14957</v>
      </c>
      <c r="I1249" s="2">
        <v>16.39732</v>
      </c>
      <c r="J1249" s="2">
        <v>16.39732</v>
      </c>
      <c r="K1249" s="2">
        <v>16.39732</v>
      </c>
    </row>
    <row r="1250" spans="1:11">
      <c r="A1250" s="2" t="s">
        <v>2969</v>
      </c>
      <c r="B1250" s="2" t="s">
        <v>2970</v>
      </c>
      <c r="C1250" s="2">
        <v>8.08840512409683</v>
      </c>
      <c r="D1250" s="2">
        <v>10.0558897654216</v>
      </c>
      <c r="E1250" s="2">
        <v>9</v>
      </c>
      <c r="F1250" s="2">
        <v>26.33814</v>
      </c>
      <c r="G1250" s="2">
        <v>26.47531</v>
      </c>
      <c r="H1250" s="2">
        <v>26.54619</v>
      </c>
      <c r="I1250" s="2">
        <v>16.39732</v>
      </c>
      <c r="J1250" s="2">
        <v>16.39732</v>
      </c>
      <c r="K1250" s="2">
        <v>16.39732</v>
      </c>
    </row>
    <row r="1251" spans="1:11">
      <c r="A1251" s="2" t="s">
        <v>810</v>
      </c>
      <c r="B1251" s="2" t="s">
        <v>811</v>
      </c>
      <c r="C1251" s="2">
        <v>8.66652013457936</v>
      </c>
      <c r="D1251" s="2">
        <v>10.0912329355876</v>
      </c>
      <c r="E1251" s="2">
        <v>9</v>
      </c>
      <c r="F1251" s="2">
        <v>26.5451</v>
      </c>
      <c r="G1251" s="2">
        <v>26.51853</v>
      </c>
      <c r="H1251" s="2">
        <v>26.40204</v>
      </c>
      <c r="I1251" s="2">
        <v>16.39732</v>
      </c>
      <c r="J1251" s="2">
        <v>16.39732</v>
      </c>
      <c r="K1251" s="2">
        <v>16.39732</v>
      </c>
    </row>
    <row r="1252" spans="1:11">
      <c r="A1252" s="2" t="s">
        <v>2971</v>
      </c>
      <c r="B1252" s="2" t="s">
        <v>2972</v>
      </c>
      <c r="C1252" s="2">
        <v>7.03432749916861</v>
      </c>
      <c r="D1252" s="2">
        <v>10.1311753590902</v>
      </c>
      <c r="E1252" s="2">
        <v>9</v>
      </c>
      <c r="F1252" s="2">
        <v>26.72012</v>
      </c>
      <c r="G1252" s="2">
        <v>26.53607</v>
      </c>
      <c r="H1252" s="2">
        <v>26.3293</v>
      </c>
      <c r="I1252" s="2">
        <v>16.39732</v>
      </c>
      <c r="J1252" s="2">
        <v>16.39732</v>
      </c>
      <c r="K1252" s="2">
        <v>16.39732</v>
      </c>
    </row>
    <row r="1253" spans="1:11">
      <c r="A1253" s="2" t="s">
        <v>702</v>
      </c>
      <c r="B1253" s="2" t="s">
        <v>703</v>
      </c>
      <c r="C1253" s="2">
        <v>6.1382831854101</v>
      </c>
      <c r="D1253" s="2">
        <v>10.3042386372884</v>
      </c>
      <c r="E1253" s="2">
        <v>9</v>
      </c>
      <c r="F1253" s="2">
        <v>26.33185</v>
      </c>
      <c r="G1253" s="2">
        <v>26.79414</v>
      </c>
      <c r="H1253" s="2">
        <v>26.97869</v>
      </c>
      <c r="I1253" s="2">
        <v>16.39732</v>
      </c>
      <c r="J1253" s="2">
        <v>16.39732</v>
      </c>
      <c r="K1253" s="2">
        <v>16.39732</v>
      </c>
    </row>
    <row r="1254" spans="1:11">
      <c r="A1254" s="2" t="s">
        <v>952</v>
      </c>
      <c r="B1254" s="2" t="s">
        <v>953</v>
      </c>
      <c r="C1254" s="2">
        <v>3.05540537993966</v>
      </c>
      <c r="D1254" s="2">
        <v>10.318608601888</v>
      </c>
      <c r="E1254" s="2">
        <v>9</v>
      </c>
      <c r="F1254" s="2">
        <v>27.7424</v>
      </c>
      <c r="G1254" s="2">
        <v>28.25831</v>
      </c>
      <c r="H1254" s="2">
        <v>27.5687</v>
      </c>
      <c r="I1254" s="2">
        <v>16.39732</v>
      </c>
      <c r="J1254" s="2">
        <v>19.81894</v>
      </c>
      <c r="K1254" s="2">
        <v>16.39732</v>
      </c>
    </row>
    <row r="1255" spans="1:11">
      <c r="A1255" s="2" t="s">
        <v>820</v>
      </c>
      <c r="B1255" s="2" t="s">
        <v>821</v>
      </c>
      <c r="C1255" s="2">
        <v>6.16862549393772</v>
      </c>
      <c r="D1255" s="2">
        <v>10.3976084391276</v>
      </c>
      <c r="E1255" s="2">
        <v>9</v>
      </c>
      <c r="F1255" s="2">
        <v>26.56347</v>
      </c>
      <c r="G1255" s="2">
        <v>27.17331</v>
      </c>
      <c r="H1255" s="2">
        <v>26.64801</v>
      </c>
      <c r="I1255" s="2">
        <v>16.39732</v>
      </c>
      <c r="J1255" s="2">
        <v>16.39732</v>
      </c>
      <c r="K1255" s="2">
        <v>16.39732</v>
      </c>
    </row>
    <row r="1256" spans="1:11">
      <c r="A1256" s="2" t="s">
        <v>1050</v>
      </c>
      <c r="B1256" s="2" t="s">
        <v>905</v>
      </c>
      <c r="C1256" s="2">
        <v>9.14287721208796</v>
      </c>
      <c r="D1256" s="2">
        <v>10.4044418334961</v>
      </c>
      <c r="E1256" s="2">
        <v>9</v>
      </c>
      <c r="F1256" s="2">
        <v>26.86715</v>
      </c>
      <c r="G1256" s="2">
        <v>26.78781</v>
      </c>
      <c r="H1256" s="2">
        <v>26.75034</v>
      </c>
      <c r="I1256" s="2">
        <v>16.39732</v>
      </c>
      <c r="J1256" s="2">
        <v>16.39732</v>
      </c>
      <c r="K1256" s="2">
        <v>16.39732</v>
      </c>
    </row>
    <row r="1257" spans="1:11">
      <c r="A1257" s="2" t="s">
        <v>2973</v>
      </c>
      <c r="B1257" s="2" t="s">
        <v>2974</v>
      </c>
      <c r="C1257" s="2">
        <v>2.41539247479714</v>
      </c>
      <c r="D1257" s="2">
        <v>10.439905166626</v>
      </c>
      <c r="E1257" s="2">
        <v>9</v>
      </c>
      <c r="F1257" s="2">
        <v>28.46276</v>
      </c>
      <c r="G1257" s="2">
        <v>28.56191</v>
      </c>
      <c r="H1257" s="2">
        <v>28.68852</v>
      </c>
      <c r="I1257" s="2">
        <v>21.59883</v>
      </c>
      <c r="J1257" s="2">
        <v>16.39732</v>
      </c>
      <c r="K1257" s="2">
        <v>16.39732</v>
      </c>
    </row>
    <row r="1258" spans="1:11">
      <c r="A1258" s="2" t="s">
        <v>1004</v>
      </c>
      <c r="B1258" s="2" t="s">
        <v>1005</v>
      </c>
      <c r="C1258" s="2">
        <v>5.91887012894923</v>
      </c>
      <c r="D1258" s="2">
        <v>10.4564832051595</v>
      </c>
      <c r="E1258" s="2">
        <v>9</v>
      </c>
      <c r="F1258" s="2">
        <v>26.45541</v>
      </c>
      <c r="G1258" s="2">
        <v>27.22094</v>
      </c>
      <c r="H1258" s="2">
        <v>26.88507</v>
      </c>
      <c r="I1258" s="2">
        <v>16.39732</v>
      </c>
      <c r="J1258" s="2">
        <v>16.39732</v>
      </c>
      <c r="K1258" s="2">
        <v>16.39732</v>
      </c>
    </row>
    <row r="1259" spans="1:11">
      <c r="A1259" s="2" t="s">
        <v>746</v>
      </c>
      <c r="B1259" s="2" t="s">
        <v>747</v>
      </c>
      <c r="C1259" s="2">
        <v>2.46300950298733</v>
      </c>
      <c r="D1259" s="2">
        <v>10.5201168060303</v>
      </c>
      <c r="E1259" s="2">
        <v>9</v>
      </c>
      <c r="F1259" s="2">
        <v>28.55866</v>
      </c>
      <c r="G1259" s="2">
        <v>28.41022</v>
      </c>
      <c r="H1259" s="2">
        <v>28.85905</v>
      </c>
      <c r="I1259" s="2">
        <v>16.39732</v>
      </c>
      <c r="J1259" s="2">
        <v>21.47293</v>
      </c>
      <c r="K1259" s="2">
        <v>16.39732</v>
      </c>
    </row>
    <row r="1260" spans="1:11">
      <c r="A1260" s="2" t="s">
        <v>596</v>
      </c>
      <c r="B1260" s="2" t="s">
        <v>597</v>
      </c>
      <c r="C1260" s="2">
        <v>8.27814636133775</v>
      </c>
      <c r="D1260" s="2">
        <v>10.5459340413411</v>
      </c>
      <c r="E1260" s="2">
        <v>9</v>
      </c>
      <c r="F1260" s="2">
        <v>26.82978</v>
      </c>
      <c r="G1260" s="2">
        <v>26.98479</v>
      </c>
      <c r="H1260" s="2">
        <v>27.01521</v>
      </c>
      <c r="I1260" s="2">
        <v>16.39732</v>
      </c>
      <c r="J1260" s="2">
        <v>16.39732</v>
      </c>
      <c r="K1260" s="2">
        <v>16.39732</v>
      </c>
    </row>
    <row r="1261" spans="1:11">
      <c r="A1261" s="2" t="s">
        <v>510</v>
      </c>
      <c r="B1261" s="2" t="s">
        <v>511</v>
      </c>
      <c r="C1261" s="2">
        <v>7.787821581257</v>
      </c>
      <c r="D1261" s="2">
        <v>10.6384919484456</v>
      </c>
      <c r="E1261" s="2">
        <v>9</v>
      </c>
      <c r="F1261" s="2">
        <v>26.90919</v>
      </c>
      <c r="G1261" s="2">
        <v>27.0238</v>
      </c>
      <c r="H1261" s="2">
        <v>27.17446</v>
      </c>
      <c r="I1261" s="2">
        <v>16.39732</v>
      </c>
      <c r="J1261" s="2">
        <v>16.39732</v>
      </c>
      <c r="K1261" s="2">
        <v>16.39732</v>
      </c>
    </row>
    <row r="1262" spans="1:11">
      <c r="A1262" s="2" t="s">
        <v>912</v>
      </c>
      <c r="B1262" s="2" t="s">
        <v>913</v>
      </c>
      <c r="C1262" s="2">
        <v>6.87893002398967</v>
      </c>
      <c r="D1262" s="2">
        <v>10.9209690093994</v>
      </c>
      <c r="E1262" s="2">
        <v>9</v>
      </c>
      <c r="F1262" s="2">
        <v>27.05238</v>
      </c>
      <c r="G1262" s="2">
        <v>27.44158</v>
      </c>
      <c r="H1262" s="2">
        <v>27.46092</v>
      </c>
      <c r="I1262" s="2">
        <v>16.39732</v>
      </c>
      <c r="J1262" s="2">
        <v>16.39732</v>
      </c>
      <c r="K1262" s="2">
        <v>16.39732</v>
      </c>
    </row>
    <row r="1263" spans="1:11">
      <c r="A1263" s="2" t="s">
        <v>2975</v>
      </c>
      <c r="B1263" s="2" t="s">
        <v>2976</v>
      </c>
      <c r="C1263" s="2">
        <v>9.66153313934464</v>
      </c>
      <c r="D1263" s="2">
        <v>10.9476846059163</v>
      </c>
      <c r="E1263" s="2">
        <v>9</v>
      </c>
      <c r="F1263" s="2">
        <v>27.35464</v>
      </c>
      <c r="G1263" s="2">
        <v>27.29439</v>
      </c>
      <c r="H1263" s="2">
        <v>27.38599</v>
      </c>
      <c r="I1263" s="2">
        <v>16.39732</v>
      </c>
      <c r="J1263" s="2">
        <v>16.39732</v>
      </c>
      <c r="K1263" s="2">
        <v>16.39732</v>
      </c>
    </row>
    <row r="1264" spans="1:11">
      <c r="A1264" s="2" t="s">
        <v>628</v>
      </c>
      <c r="B1264" s="2" t="s">
        <v>629</v>
      </c>
      <c r="C1264" s="2">
        <v>7.43264749491755</v>
      </c>
      <c r="D1264" s="2">
        <v>10.9482142130534</v>
      </c>
      <c r="E1264" s="2">
        <v>9</v>
      </c>
      <c r="F1264" s="2">
        <v>27.46886</v>
      </c>
      <c r="G1264" s="2">
        <v>27.15422</v>
      </c>
      <c r="H1264" s="2">
        <v>27.41353</v>
      </c>
      <c r="I1264" s="2">
        <v>16.39732</v>
      </c>
      <c r="J1264" s="2">
        <v>16.39732</v>
      </c>
      <c r="K1264" s="2">
        <v>16.39732</v>
      </c>
    </row>
    <row r="1265" spans="1:11">
      <c r="A1265" s="2" t="s">
        <v>1173</v>
      </c>
      <c r="B1265" s="2" t="s">
        <v>1174</v>
      </c>
      <c r="C1265" s="2">
        <v>8.00894443681521</v>
      </c>
      <c r="D1265" s="2">
        <v>10.9593524932861</v>
      </c>
      <c r="E1265" s="2">
        <v>9</v>
      </c>
      <c r="F1265" s="2">
        <v>27.42182</v>
      </c>
      <c r="G1265" s="2">
        <v>27.21743</v>
      </c>
      <c r="H1265" s="2">
        <v>27.43078</v>
      </c>
      <c r="I1265" s="2">
        <v>16.39732</v>
      </c>
      <c r="J1265" s="2">
        <v>16.39732</v>
      </c>
      <c r="K1265" s="2">
        <v>16.39732</v>
      </c>
    </row>
    <row r="1266" spans="1:11">
      <c r="A1266" s="2" t="s">
        <v>1455</v>
      </c>
      <c r="B1266" s="2" t="s">
        <v>1456</v>
      </c>
      <c r="C1266" s="2">
        <v>6.12900090780417</v>
      </c>
      <c r="D1266" s="2">
        <v>11.0919176737467</v>
      </c>
      <c r="E1266" s="2">
        <v>9</v>
      </c>
      <c r="F1266" s="2">
        <v>27.12514</v>
      </c>
      <c r="G1266" s="2">
        <v>27.49633</v>
      </c>
      <c r="H1266" s="2">
        <v>27.84625</v>
      </c>
      <c r="I1266" s="2">
        <v>16.39732</v>
      </c>
      <c r="J1266" s="2">
        <v>16.39732</v>
      </c>
      <c r="K1266" s="2">
        <v>16.39732</v>
      </c>
    </row>
    <row r="1267" spans="1:11">
      <c r="A1267" s="2" t="s">
        <v>614</v>
      </c>
      <c r="B1267" s="2" t="s">
        <v>615</v>
      </c>
      <c r="C1267" s="2">
        <v>6.74365490597913</v>
      </c>
      <c r="D1267" s="2">
        <v>11.0989462534587</v>
      </c>
      <c r="E1267" s="2">
        <v>9</v>
      </c>
      <c r="F1267" s="2">
        <v>27.6552</v>
      </c>
      <c r="G1267" s="2">
        <v>27.20424</v>
      </c>
      <c r="H1267" s="2">
        <v>27.62937</v>
      </c>
      <c r="I1267" s="2">
        <v>16.39732</v>
      </c>
      <c r="J1267" s="2">
        <v>16.39732</v>
      </c>
      <c r="K1267" s="2">
        <v>16.39732</v>
      </c>
    </row>
    <row r="1268" spans="1:11">
      <c r="A1268" s="2" t="s">
        <v>1113</v>
      </c>
      <c r="B1268" s="2" t="s">
        <v>1114</v>
      </c>
      <c r="C1268" s="2">
        <v>6.8133177641462</v>
      </c>
      <c r="D1268" s="2">
        <v>11.1435407002767</v>
      </c>
      <c r="E1268" s="2">
        <v>9</v>
      </c>
      <c r="F1268" s="2">
        <v>27.33339</v>
      </c>
      <c r="G1268" s="2">
        <v>27.81005</v>
      </c>
      <c r="H1268" s="2">
        <v>27.47916</v>
      </c>
      <c r="I1268" s="2">
        <v>16.39732</v>
      </c>
      <c r="J1268" s="2">
        <v>16.39732</v>
      </c>
      <c r="K1268" s="2">
        <v>16.39732</v>
      </c>
    </row>
    <row r="1269" spans="1:11">
      <c r="A1269" s="2" t="s">
        <v>1373</v>
      </c>
      <c r="B1269" s="2" t="s">
        <v>1374</v>
      </c>
      <c r="C1269" s="2">
        <v>2.91221309050849</v>
      </c>
      <c r="D1269" s="2">
        <v>11.3078638712565</v>
      </c>
      <c r="E1269" s="2">
        <v>9</v>
      </c>
      <c r="F1269" s="2">
        <v>29.03042</v>
      </c>
      <c r="G1269" s="2">
        <v>28.99758</v>
      </c>
      <c r="H1269" s="2">
        <v>29.23553</v>
      </c>
      <c r="I1269" s="2">
        <v>16.39732</v>
      </c>
      <c r="J1269" s="2">
        <v>16.39732</v>
      </c>
      <c r="K1269" s="2">
        <v>20.54529</v>
      </c>
    </row>
    <row r="1270" spans="1:11">
      <c r="A1270" s="2" t="s">
        <v>2977</v>
      </c>
      <c r="B1270" s="2" t="s">
        <v>2978</v>
      </c>
      <c r="C1270" s="2">
        <v>6.89151659477412</v>
      </c>
      <c r="D1270" s="2">
        <v>11.4109395345052</v>
      </c>
      <c r="E1270" s="2">
        <v>9</v>
      </c>
      <c r="F1270" s="2">
        <v>27.55362</v>
      </c>
      <c r="G1270" s="2">
        <v>28.02797</v>
      </c>
      <c r="H1270" s="2">
        <v>27.8432</v>
      </c>
      <c r="I1270" s="2">
        <v>16.39732</v>
      </c>
      <c r="J1270" s="2">
        <v>16.39732</v>
      </c>
      <c r="K1270" s="2">
        <v>16.39732</v>
      </c>
    </row>
    <row r="1271" spans="1:11">
      <c r="A1271" s="2" t="s">
        <v>1018</v>
      </c>
      <c r="B1271" s="2" t="s">
        <v>1019</v>
      </c>
      <c r="C1271" s="2">
        <v>7.43315144740174</v>
      </c>
      <c r="D1271" s="2">
        <v>11.4311122894287</v>
      </c>
      <c r="E1271" s="2">
        <v>9</v>
      </c>
      <c r="F1271" s="2">
        <v>27.84452</v>
      </c>
      <c r="G1271" s="2">
        <v>27.64561</v>
      </c>
      <c r="H1271" s="2">
        <v>27.99518</v>
      </c>
      <c r="I1271" s="2">
        <v>16.39732</v>
      </c>
      <c r="J1271" s="2">
        <v>16.39732</v>
      </c>
      <c r="K1271" s="2">
        <v>16.39732</v>
      </c>
    </row>
    <row r="1272" spans="1:11">
      <c r="A1272" s="2" t="s">
        <v>870</v>
      </c>
      <c r="B1272" s="2" t="s">
        <v>871</v>
      </c>
      <c r="C1272" s="2">
        <v>7.89126576635111</v>
      </c>
      <c r="D1272" s="2">
        <v>12.042246500651</v>
      </c>
      <c r="E1272" s="2">
        <v>9</v>
      </c>
      <c r="F1272" s="2">
        <v>28.28974</v>
      </c>
      <c r="G1272" s="2">
        <v>28.57189</v>
      </c>
      <c r="H1272" s="2">
        <v>28.45709</v>
      </c>
      <c r="I1272" s="2">
        <v>16.39732</v>
      </c>
      <c r="J1272" s="2">
        <v>16.39732</v>
      </c>
      <c r="K1272" s="2">
        <v>16.39732</v>
      </c>
    </row>
    <row r="1273" spans="1:11">
      <c r="A1273" s="2" t="s">
        <v>1008</v>
      </c>
      <c r="B1273" s="2" t="s">
        <v>1009</v>
      </c>
      <c r="C1273" s="2">
        <v>6.98533537103677</v>
      </c>
      <c r="D1273" s="2">
        <v>12.1114508310954</v>
      </c>
      <c r="E1273" s="2">
        <v>9</v>
      </c>
      <c r="F1273" s="2">
        <v>28.68752</v>
      </c>
      <c r="G1273" s="2">
        <v>28.23544</v>
      </c>
      <c r="H1273" s="2">
        <v>28.60336</v>
      </c>
      <c r="I1273" s="2">
        <v>16.39732</v>
      </c>
      <c r="J1273" s="2">
        <v>16.39732</v>
      </c>
      <c r="K1273" s="2">
        <v>16.39732</v>
      </c>
    </row>
    <row r="1274" spans="1:11">
      <c r="A1274" s="2" t="s">
        <v>1057</v>
      </c>
      <c r="B1274" s="2" t="s">
        <v>1058</v>
      </c>
      <c r="C1274" s="2">
        <v>5.34647125403754</v>
      </c>
      <c r="D1274" s="2">
        <v>2.39590326944987</v>
      </c>
      <c r="E1274" s="2">
        <v>10</v>
      </c>
      <c r="F1274" s="2">
        <v>31.36071</v>
      </c>
      <c r="G1274" s="2">
        <v>31.21379</v>
      </c>
      <c r="H1274" s="2">
        <v>31.36724</v>
      </c>
      <c r="I1274" s="2">
        <v>28.92635</v>
      </c>
      <c r="J1274" s="2">
        <v>28.82793</v>
      </c>
      <c r="K1274" s="2">
        <v>28.99976</v>
      </c>
    </row>
    <row r="1275" spans="1:11">
      <c r="A1275" s="2" t="s">
        <v>954</v>
      </c>
      <c r="B1275" s="2" t="s">
        <v>955</v>
      </c>
      <c r="C1275" s="2">
        <v>6.35808652292468</v>
      </c>
      <c r="D1275" s="2">
        <v>4.33859380086263</v>
      </c>
      <c r="E1275" s="2">
        <v>10</v>
      </c>
      <c r="F1275" s="2">
        <v>30.77164</v>
      </c>
      <c r="G1275" s="2">
        <v>30.74061</v>
      </c>
      <c r="H1275" s="2">
        <v>30.57939</v>
      </c>
      <c r="I1275" s="2">
        <v>26.28415</v>
      </c>
      <c r="J1275" s="2">
        <v>26.37425</v>
      </c>
      <c r="K1275" s="2">
        <v>26.41746</v>
      </c>
    </row>
    <row r="1276" spans="1:11">
      <c r="A1276" s="2" t="s">
        <v>990</v>
      </c>
      <c r="B1276" s="2" t="s">
        <v>991</v>
      </c>
      <c r="C1276" s="2">
        <v>3.2338470065769</v>
      </c>
      <c r="D1276" s="2">
        <v>6.10070482889811</v>
      </c>
      <c r="E1276" s="2">
        <v>10</v>
      </c>
      <c r="F1276" s="2">
        <v>27.99685</v>
      </c>
      <c r="G1276" s="2">
        <v>28.20013</v>
      </c>
      <c r="H1276" s="2">
        <v>28.94472</v>
      </c>
      <c r="I1276" s="2">
        <v>21.73533</v>
      </c>
      <c r="J1276" s="2">
        <v>21.73533</v>
      </c>
      <c r="K1276" s="2">
        <v>23.36893</v>
      </c>
    </row>
    <row r="1277" spans="1:11">
      <c r="A1277" s="2" t="s">
        <v>2979</v>
      </c>
      <c r="B1277" s="2" t="s">
        <v>2980</v>
      </c>
      <c r="C1277" s="2">
        <v>3.38999784377743</v>
      </c>
      <c r="D1277" s="2">
        <v>6.17978858947754</v>
      </c>
      <c r="E1277" s="2">
        <v>10</v>
      </c>
      <c r="F1277" s="2">
        <v>27.32328</v>
      </c>
      <c r="G1277" s="2">
        <v>27.12613</v>
      </c>
      <c r="H1277" s="2">
        <v>27.84032</v>
      </c>
      <c r="I1277" s="2">
        <v>22.30502</v>
      </c>
      <c r="J1277" s="2">
        <v>20.72267</v>
      </c>
      <c r="K1277" s="2">
        <v>20.72267</v>
      </c>
    </row>
    <row r="1278" spans="1:11">
      <c r="A1278" s="2" t="s">
        <v>1038</v>
      </c>
      <c r="B1278" s="2" t="s">
        <v>1039</v>
      </c>
      <c r="C1278" s="2">
        <v>3.26833777352683</v>
      </c>
      <c r="D1278" s="2">
        <v>6.2230167388916</v>
      </c>
      <c r="E1278" s="2">
        <v>10</v>
      </c>
      <c r="F1278" s="2">
        <v>29.27835</v>
      </c>
      <c r="G1278" s="2">
        <v>28.87584</v>
      </c>
      <c r="H1278" s="2">
        <v>28.40896</v>
      </c>
      <c r="I1278" s="2">
        <v>23.35138</v>
      </c>
      <c r="J1278" s="2">
        <v>23.019</v>
      </c>
      <c r="K1278" s="2">
        <v>21.52373</v>
      </c>
    </row>
    <row r="1279" spans="1:11">
      <c r="A1279" s="2" t="s">
        <v>1517</v>
      </c>
      <c r="B1279" s="2" t="s">
        <v>1518</v>
      </c>
      <c r="C1279" s="2">
        <v>3.80997767169551</v>
      </c>
      <c r="D1279" s="2">
        <v>6.3402468363444</v>
      </c>
      <c r="E1279" s="2">
        <v>10</v>
      </c>
      <c r="F1279" s="2">
        <v>28.74577</v>
      </c>
      <c r="G1279" s="2">
        <v>28.72631</v>
      </c>
      <c r="H1279" s="2">
        <v>28.80643</v>
      </c>
      <c r="I1279" s="2">
        <v>23.03653</v>
      </c>
      <c r="J1279" s="2">
        <v>22.69006</v>
      </c>
      <c r="K1279" s="2">
        <v>21.53117</v>
      </c>
    </row>
    <row r="1280" spans="1:11">
      <c r="A1280" s="2" t="s">
        <v>1201</v>
      </c>
      <c r="B1280" s="2" t="s">
        <v>1202</v>
      </c>
      <c r="C1280" s="2">
        <v>5.38969612910915</v>
      </c>
      <c r="D1280" s="2">
        <v>6.6109447479248</v>
      </c>
      <c r="E1280" s="2">
        <v>10</v>
      </c>
      <c r="F1280" s="2">
        <v>30.78496</v>
      </c>
      <c r="G1280" s="2">
        <v>30.94294</v>
      </c>
      <c r="H1280" s="2">
        <v>30.84311</v>
      </c>
      <c r="I1280" s="2">
        <v>24.06118</v>
      </c>
      <c r="J1280" s="2">
        <v>24.06217</v>
      </c>
      <c r="K1280" s="2">
        <v>24.61482</v>
      </c>
    </row>
    <row r="1281" spans="1:11">
      <c r="A1281" s="2" t="s">
        <v>2981</v>
      </c>
      <c r="B1281" s="2" t="s">
        <v>2982</v>
      </c>
      <c r="C1281" s="2">
        <v>5.21775279777089</v>
      </c>
      <c r="D1281" s="2">
        <v>7.2278881072998</v>
      </c>
      <c r="E1281" s="2">
        <v>10</v>
      </c>
      <c r="F1281" s="2">
        <v>23.64933</v>
      </c>
      <c r="G1281" s="2">
        <v>24.01009</v>
      </c>
      <c r="H1281" s="2">
        <v>23.21622</v>
      </c>
      <c r="I1281" s="2">
        <v>16.39732</v>
      </c>
      <c r="J1281" s="2">
        <v>16.39732</v>
      </c>
      <c r="K1281" s="2">
        <v>16.39732</v>
      </c>
    </row>
    <row r="1282" spans="1:11">
      <c r="A1282" s="2" t="s">
        <v>1235</v>
      </c>
      <c r="B1282" s="2" t="s">
        <v>1236</v>
      </c>
      <c r="C1282" s="2">
        <v>3.05550592239431</v>
      </c>
      <c r="D1282" s="2">
        <v>7.51824633280436</v>
      </c>
      <c r="E1282" s="2">
        <v>10</v>
      </c>
      <c r="F1282" s="2">
        <v>30.24036</v>
      </c>
      <c r="G1282" s="2">
        <v>30.11843</v>
      </c>
      <c r="H1282" s="2">
        <v>30.46597</v>
      </c>
      <c r="I1282" s="2">
        <v>21.98954</v>
      </c>
      <c r="J1282" s="2">
        <v>21.849</v>
      </c>
      <c r="K1282" s="2">
        <v>24.43148</v>
      </c>
    </row>
    <row r="1283" spans="1:11">
      <c r="A1283" s="2" t="s">
        <v>1123</v>
      </c>
      <c r="B1283" s="2" t="s">
        <v>1124</v>
      </c>
      <c r="C1283" s="2">
        <v>5.66896294234614</v>
      </c>
      <c r="D1283" s="2">
        <v>7.52502632141113</v>
      </c>
      <c r="E1283" s="2">
        <v>10</v>
      </c>
      <c r="F1283" s="2">
        <v>30.05297</v>
      </c>
      <c r="G1283" s="2">
        <v>30.18754</v>
      </c>
      <c r="H1283" s="2">
        <v>29.64305</v>
      </c>
      <c r="I1283" s="2">
        <v>22.35192</v>
      </c>
      <c r="J1283" s="2">
        <v>22.35192</v>
      </c>
      <c r="K1283" s="2">
        <v>22.60465</v>
      </c>
    </row>
    <row r="1284" spans="1:11">
      <c r="A1284" s="2" t="s">
        <v>1637</v>
      </c>
      <c r="B1284" s="2" t="s">
        <v>1638</v>
      </c>
      <c r="C1284" s="2">
        <v>3.23229288536961</v>
      </c>
      <c r="D1284" s="2">
        <v>7.75542195638021</v>
      </c>
      <c r="E1284" s="2">
        <v>10</v>
      </c>
      <c r="F1284" s="2">
        <v>22.58681</v>
      </c>
      <c r="G1284" s="2">
        <v>25.00101</v>
      </c>
      <c r="H1284" s="2">
        <v>24.87042</v>
      </c>
      <c r="I1284" s="2">
        <v>16.39732</v>
      </c>
      <c r="J1284" s="2">
        <v>16.39732</v>
      </c>
      <c r="K1284" s="2">
        <v>16.39732</v>
      </c>
    </row>
    <row r="1285" spans="1:11">
      <c r="A1285" s="2" t="s">
        <v>2983</v>
      </c>
      <c r="B1285" s="2" t="s">
        <v>2984</v>
      </c>
      <c r="C1285" s="2">
        <v>11.6504245373366</v>
      </c>
      <c r="D1285" s="2">
        <v>8.39636866251628</v>
      </c>
      <c r="E1285" s="2">
        <v>10</v>
      </c>
      <c r="F1285" s="2">
        <v>24.79457</v>
      </c>
      <c r="G1285" s="2">
        <v>24.80459</v>
      </c>
      <c r="H1285" s="2">
        <v>24.78192</v>
      </c>
      <c r="I1285" s="2">
        <v>16.39732</v>
      </c>
      <c r="J1285" s="2">
        <v>16.39732</v>
      </c>
      <c r="K1285" s="2">
        <v>16.39732</v>
      </c>
    </row>
    <row r="1286" spans="1:11">
      <c r="A1286" s="2" t="s">
        <v>1485</v>
      </c>
      <c r="B1286" s="2" t="s">
        <v>1486</v>
      </c>
      <c r="C1286" s="2">
        <v>5.63033393747234</v>
      </c>
      <c r="D1286" s="2">
        <v>8.45946248372396</v>
      </c>
      <c r="E1286" s="2">
        <v>10</v>
      </c>
      <c r="F1286" s="2">
        <v>25.0721</v>
      </c>
      <c r="G1286" s="2">
        <v>24.43345</v>
      </c>
      <c r="H1286" s="2">
        <v>25.0648</v>
      </c>
      <c r="I1286" s="2">
        <v>16.39732</v>
      </c>
      <c r="J1286" s="2">
        <v>16.39732</v>
      </c>
      <c r="K1286" s="2">
        <v>16.39732</v>
      </c>
    </row>
    <row r="1287" spans="1:11">
      <c r="A1287" s="2" t="s">
        <v>2985</v>
      </c>
      <c r="B1287" s="2" t="s">
        <v>2986</v>
      </c>
      <c r="C1287" s="2">
        <v>6.09527632715411</v>
      </c>
      <c r="D1287" s="2">
        <v>8.56500689188639</v>
      </c>
      <c r="E1287" s="2">
        <v>10</v>
      </c>
      <c r="F1287" s="2">
        <v>25.18665</v>
      </c>
      <c r="G1287" s="2">
        <v>25.05722</v>
      </c>
      <c r="H1287" s="2">
        <v>24.64312</v>
      </c>
      <c r="I1287" s="2">
        <v>16.39732</v>
      </c>
      <c r="J1287" s="2">
        <v>16.39732</v>
      </c>
      <c r="K1287" s="2">
        <v>16.39732</v>
      </c>
    </row>
    <row r="1288" spans="1:11">
      <c r="A1288" s="2" t="s">
        <v>1227</v>
      </c>
      <c r="B1288" s="2" t="s">
        <v>1228</v>
      </c>
      <c r="C1288" s="2">
        <v>4.04876505727724</v>
      </c>
      <c r="D1288" s="2">
        <v>8.77143796284993</v>
      </c>
      <c r="E1288" s="2">
        <v>10</v>
      </c>
      <c r="F1288" s="2">
        <v>25.33129</v>
      </c>
      <c r="G1288" s="2">
        <v>25.71636</v>
      </c>
      <c r="H1288" s="2">
        <v>25.99841</v>
      </c>
      <c r="I1288" s="2">
        <v>17.9371</v>
      </c>
      <c r="J1288" s="2">
        <v>16.39732</v>
      </c>
      <c r="K1288" s="2">
        <v>16.39732</v>
      </c>
    </row>
    <row r="1289" spans="1:11">
      <c r="A1289" s="2" t="s">
        <v>2987</v>
      </c>
      <c r="B1289" s="2" t="s">
        <v>2988</v>
      </c>
      <c r="C1289" s="2">
        <v>5.17181616333267</v>
      </c>
      <c r="D1289" s="2">
        <v>8.84338188171387</v>
      </c>
      <c r="E1289" s="2">
        <v>10</v>
      </c>
      <c r="F1289" s="2">
        <v>24.85343</v>
      </c>
      <c r="G1289" s="2">
        <v>25.06431</v>
      </c>
      <c r="H1289" s="2">
        <v>25.80437</v>
      </c>
      <c r="I1289" s="2">
        <v>16.39732</v>
      </c>
      <c r="J1289" s="2">
        <v>16.39732</v>
      </c>
      <c r="K1289" s="2">
        <v>16.39732</v>
      </c>
    </row>
    <row r="1290" spans="1:11">
      <c r="A1290" s="2" t="s">
        <v>992</v>
      </c>
      <c r="B1290" s="2" t="s">
        <v>993</v>
      </c>
      <c r="C1290" s="2">
        <v>6.37570462220919</v>
      </c>
      <c r="D1290" s="2">
        <v>9.16297086079915</v>
      </c>
      <c r="E1290" s="2">
        <v>10</v>
      </c>
      <c r="F1290" s="2">
        <v>25.68541</v>
      </c>
      <c r="G1290" s="2">
        <v>25.26313</v>
      </c>
      <c r="H1290" s="2">
        <v>25.73234</v>
      </c>
      <c r="I1290" s="2">
        <v>16.39732</v>
      </c>
      <c r="J1290" s="2">
        <v>16.39732</v>
      </c>
      <c r="K1290" s="2">
        <v>16.39732</v>
      </c>
    </row>
    <row r="1291" spans="1:11">
      <c r="A1291" s="2" t="s">
        <v>1525</v>
      </c>
      <c r="B1291" s="2" t="s">
        <v>1526</v>
      </c>
      <c r="C1291" s="2">
        <v>5.47448436275807</v>
      </c>
      <c r="D1291" s="2">
        <v>9.19473012288411</v>
      </c>
      <c r="E1291" s="2">
        <v>10</v>
      </c>
      <c r="F1291" s="2">
        <v>25.08861</v>
      </c>
      <c r="G1291" s="2">
        <v>25.84518</v>
      </c>
      <c r="H1291" s="2">
        <v>25.84237</v>
      </c>
      <c r="I1291" s="2">
        <v>16.39732</v>
      </c>
      <c r="J1291" s="2">
        <v>16.39732</v>
      </c>
      <c r="K1291" s="2">
        <v>16.39732</v>
      </c>
    </row>
    <row r="1292" spans="1:11">
      <c r="A1292" s="2" t="s">
        <v>1179</v>
      </c>
      <c r="B1292" s="2" t="s">
        <v>1180</v>
      </c>
      <c r="C1292" s="2">
        <v>3.76071347576204</v>
      </c>
      <c r="D1292" s="2">
        <v>9.3110179901123</v>
      </c>
      <c r="E1292" s="2">
        <v>10</v>
      </c>
      <c r="F1292" s="2">
        <v>24.50197</v>
      </c>
      <c r="G1292" s="2">
        <v>25.73485</v>
      </c>
      <c r="H1292" s="2">
        <v>26.88821</v>
      </c>
      <c r="I1292" s="2">
        <v>16.39732</v>
      </c>
      <c r="J1292" s="2">
        <v>16.39732</v>
      </c>
      <c r="K1292" s="2">
        <v>16.39732</v>
      </c>
    </row>
    <row r="1293" spans="1:11">
      <c r="A1293" s="2" t="s">
        <v>1519</v>
      </c>
      <c r="B1293" s="2" t="s">
        <v>1520</v>
      </c>
      <c r="C1293" s="2">
        <v>6.25164723647903</v>
      </c>
      <c r="D1293" s="2">
        <v>9.31355285644531</v>
      </c>
      <c r="E1293" s="2">
        <v>10</v>
      </c>
      <c r="F1293" s="2">
        <v>25.98094</v>
      </c>
      <c r="G1293" s="2">
        <v>25.73363</v>
      </c>
      <c r="H1293" s="2">
        <v>25.41806</v>
      </c>
      <c r="I1293" s="2">
        <v>16.39732</v>
      </c>
      <c r="J1293" s="2">
        <v>16.39732</v>
      </c>
      <c r="K1293" s="2">
        <v>16.39732</v>
      </c>
    </row>
    <row r="1294" spans="1:11">
      <c r="A1294" s="2" t="s">
        <v>1119</v>
      </c>
      <c r="B1294" s="2" t="s">
        <v>1120</v>
      </c>
      <c r="C1294" s="2">
        <v>6.16460300904092</v>
      </c>
      <c r="D1294" s="2">
        <v>9.42698860168457</v>
      </c>
      <c r="E1294" s="2">
        <v>10</v>
      </c>
      <c r="F1294" s="2">
        <v>25.54357</v>
      </c>
      <c r="G1294" s="2">
        <v>26.14087</v>
      </c>
      <c r="H1294" s="2">
        <v>25.7885</v>
      </c>
      <c r="I1294" s="2">
        <v>16.39732</v>
      </c>
      <c r="J1294" s="2">
        <v>16.39732</v>
      </c>
      <c r="K1294" s="2">
        <v>16.39732</v>
      </c>
    </row>
    <row r="1295" spans="1:11">
      <c r="A1295" s="2" t="s">
        <v>2989</v>
      </c>
      <c r="B1295" s="2" t="s">
        <v>2990</v>
      </c>
      <c r="C1295" s="2">
        <v>7.15433487703718</v>
      </c>
      <c r="D1295" s="2">
        <v>9.54111417134603</v>
      </c>
      <c r="E1295" s="2">
        <v>10</v>
      </c>
      <c r="F1295" s="2">
        <v>25.92809</v>
      </c>
      <c r="G1295" s="2">
        <v>25.77201</v>
      </c>
      <c r="H1295" s="2">
        <v>26.11521</v>
      </c>
      <c r="I1295" s="2">
        <v>16.39732</v>
      </c>
      <c r="J1295" s="2">
        <v>16.39732</v>
      </c>
      <c r="K1295" s="2">
        <v>16.39732</v>
      </c>
    </row>
    <row r="1296" spans="1:11">
      <c r="A1296" s="2" t="s">
        <v>1111</v>
      </c>
      <c r="B1296" s="2" t="s">
        <v>1112</v>
      </c>
      <c r="C1296" s="2">
        <v>2.62348326641178</v>
      </c>
      <c r="D1296" s="2">
        <v>9.65348052978516</v>
      </c>
      <c r="E1296" s="2">
        <v>10</v>
      </c>
      <c r="F1296" s="2">
        <v>27.45873</v>
      </c>
      <c r="G1296" s="2">
        <v>27.34976</v>
      </c>
      <c r="H1296" s="2">
        <v>27.56863</v>
      </c>
      <c r="I1296" s="2">
        <v>16.39732</v>
      </c>
      <c r="J1296" s="2">
        <v>20.62203</v>
      </c>
      <c r="K1296" s="2">
        <v>16.39732</v>
      </c>
    </row>
    <row r="1297" spans="1:11">
      <c r="A1297" s="2" t="s">
        <v>1379</v>
      </c>
      <c r="B1297" s="2" t="s">
        <v>1380</v>
      </c>
      <c r="C1297" s="2">
        <v>5.84383775625005</v>
      </c>
      <c r="D1297" s="2">
        <v>9.92167854309082</v>
      </c>
      <c r="E1297" s="2">
        <v>10</v>
      </c>
      <c r="F1297" s="2">
        <v>26.21241</v>
      </c>
      <c r="G1297" s="2">
        <v>26.00348</v>
      </c>
      <c r="H1297" s="2">
        <v>26.74111</v>
      </c>
      <c r="I1297" s="2">
        <v>16.39732</v>
      </c>
      <c r="J1297" s="2">
        <v>16.39732</v>
      </c>
      <c r="K1297" s="2">
        <v>16.39732</v>
      </c>
    </row>
    <row r="1298" spans="1:11">
      <c r="A1298" s="2" t="s">
        <v>2991</v>
      </c>
      <c r="B1298" s="2" t="s">
        <v>2992</v>
      </c>
      <c r="C1298" s="2">
        <v>7.30465413450449</v>
      </c>
      <c r="D1298" s="2">
        <v>10.1879685719808</v>
      </c>
      <c r="E1298" s="2">
        <v>10</v>
      </c>
      <c r="F1298" s="2">
        <v>26.64636</v>
      </c>
      <c r="G1298" s="2">
        <v>26.39501</v>
      </c>
      <c r="H1298" s="2">
        <v>26.7145</v>
      </c>
      <c r="I1298" s="2">
        <v>16.39732</v>
      </c>
      <c r="J1298" s="2">
        <v>16.39732</v>
      </c>
      <c r="K1298" s="2">
        <v>16.39732</v>
      </c>
    </row>
    <row r="1299" spans="1:11">
      <c r="A1299" s="2" t="s">
        <v>922</v>
      </c>
      <c r="B1299" s="2" t="s">
        <v>923</v>
      </c>
      <c r="C1299" s="2">
        <v>7.13600527588699</v>
      </c>
      <c r="D1299" s="2">
        <v>10.234291712443</v>
      </c>
      <c r="E1299" s="2">
        <v>10</v>
      </c>
      <c r="F1299" s="2">
        <v>26.44812</v>
      </c>
      <c r="G1299" s="2">
        <v>26.82055</v>
      </c>
      <c r="H1299" s="2">
        <v>26.62617</v>
      </c>
      <c r="I1299" s="2">
        <v>16.39732</v>
      </c>
      <c r="J1299" s="2">
        <v>16.39732</v>
      </c>
      <c r="K1299" s="2">
        <v>16.39732</v>
      </c>
    </row>
    <row r="1300" spans="1:11">
      <c r="A1300" s="2" t="s">
        <v>504</v>
      </c>
      <c r="B1300" s="2" t="s">
        <v>505</v>
      </c>
      <c r="C1300" s="2">
        <v>6.34793705948244</v>
      </c>
      <c r="D1300" s="2">
        <v>10.257355372111</v>
      </c>
      <c r="E1300" s="2">
        <v>10</v>
      </c>
      <c r="F1300" s="2">
        <v>26.31527</v>
      </c>
      <c r="G1300" s="2">
        <v>26.82736</v>
      </c>
      <c r="H1300" s="2">
        <v>26.82141</v>
      </c>
      <c r="I1300" s="2">
        <v>16.39732</v>
      </c>
      <c r="J1300" s="2">
        <v>16.39732</v>
      </c>
      <c r="K1300" s="2">
        <v>16.39732</v>
      </c>
    </row>
    <row r="1301" spans="1:11">
      <c r="A1301" s="2" t="s">
        <v>2993</v>
      </c>
      <c r="B1301" s="2" t="s">
        <v>2994</v>
      </c>
      <c r="C1301" s="2">
        <v>5.40477607194519</v>
      </c>
      <c r="D1301" s="2">
        <v>10.397715250651</v>
      </c>
      <c r="E1301" s="2">
        <v>10</v>
      </c>
      <c r="F1301" s="2">
        <v>26.28109</v>
      </c>
      <c r="G1301" s="2">
        <v>27.30765</v>
      </c>
      <c r="H1301" s="2">
        <v>26.79637</v>
      </c>
      <c r="I1301" s="2">
        <v>16.39732</v>
      </c>
      <c r="J1301" s="2">
        <v>16.39732</v>
      </c>
      <c r="K1301" s="2">
        <v>16.39732</v>
      </c>
    </row>
    <row r="1302" spans="1:11">
      <c r="A1302" s="2" t="s">
        <v>2995</v>
      </c>
      <c r="B1302" s="2" t="s">
        <v>2996</v>
      </c>
      <c r="C1302" s="2">
        <v>7.37362341056209</v>
      </c>
      <c r="D1302" s="2">
        <v>10.7629674275716</v>
      </c>
      <c r="E1302" s="2">
        <v>10</v>
      </c>
      <c r="F1302" s="2">
        <v>27.10889</v>
      </c>
      <c r="G1302" s="2">
        <v>27.02105</v>
      </c>
      <c r="H1302" s="2">
        <v>27.35094</v>
      </c>
      <c r="I1302" s="2">
        <v>16.39732</v>
      </c>
      <c r="J1302" s="2">
        <v>16.39732</v>
      </c>
      <c r="K1302" s="2">
        <v>16.39732</v>
      </c>
    </row>
    <row r="1303" spans="1:11">
      <c r="A1303" s="2" t="s">
        <v>960</v>
      </c>
      <c r="B1303" s="2" t="s">
        <v>961</v>
      </c>
      <c r="C1303" s="2">
        <v>7.91801233937023</v>
      </c>
      <c r="D1303" s="2">
        <v>10.8110834757487</v>
      </c>
      <c r="E1303" s="2">
        <v>10</v>
      </c>
      <c r="F1303" s="2">
        <v>27.19206</v>
      </c>
      <c r="G1303" s="2">
        <v>27.34121</v>
      </c>
      <c r="H1303" s="2">
        <v>27.09194</v>
      </c>
      <c r="I1303" s="2">
        <v>16.39732</v>
      </c>
      <c r="J1303" s="2">
        <v>16.39732</v>
      </c>
      <c r="K1303" s="2">
        <v>16.39732</v>
      </c>
    </row>
    <row r="1304" spans="1:11">
      <c r="A1304" s="2" t="s">
        <v>2997</v>
      </c>
      <c r="B1304" s="2" t="s">
        <v>2998</v>
      </c>
      <c r="C1304" s="2">
        <v>5.9657541838767</v>
      </c>
      <c r="D1304" s="2">
        <v>10.8237819671631</v>
      </c>
      <c r="E1304" s="2">
        <v>10</v>
      </c>
      <c r="F1304" s="2">
        <v>27.41199</v>
      </c>
      <c r="G1304" s="2">
        <v>27.47514</v>
      </c>
      <c r="H1304" s="2">
        <v>26.77618</v>
      </c>
      <c r="I1304" s="2">
        <v>16.39732</v>
      </c>
      <c r="J1304" s="2">
        <v>16.39732</v>
      </c>
      <c r="K1304" s="2">
        <v>16.39732</v>
      </c>
    </row>
    <row r="1305" spans="1:11">
      <c r="A1305" s="2" t="s">
        <v>1141</v>
      </c>
      <c r="B1305" s="2" t="s">
        <v>1142</v>
      </c>
      <c r="C1305" s="2">
        <v>2.81712082547902</v>
      </c>
      <c r="D1305" s="2">
        <v>11.1596724192301</v>
      </c>
      <c r="E1305" s="2">
        <v>10</v>
      </c>
      <c r="F1305" s="2">
        <v>28.73299</v>
      </c>
      <c r="G1305" s="2">
        <v>29.14027</v>
      </c>
      <c r="H1305" s="2">
        <v>29.12209</v>
      </c>
      <c r="I1305" s="2">
        <v>16.39732</v>
      </c>
      <c r="J1305" s="2">
        <v>16.39732</v>
      </c>
      <c r="K1305" s="2">
        <v>20.72167</v>
      </c>
    </row>
    <row r="1306" spans="1:11">
      <c r="A1306" s="2" t="s">
        <v>1117</v>
      </c>
      <c r="B1306" s="2" t="s">
        <v>1118</v>
      </c>
      <c r="C1306" s="2">
        <v>8.46468987481815</v>
      </c>
      <c r="D1306" s="2">
        <v>12.0088310241699</v>
      </c>
      <c r="E1306" s="2">
        <v>10</v>
      </c>
      <c r="F1306" s="2">
        <v>28.44265</v>
      </c>
      <c r="G1306" s="2">
        <v>28.29123</v>
      </c>
      <c r="H1306" s="2">
        <v>28.48458</v>
      </c>
      <c r="I1306" s="2">
        <v>16.39732</v>
      </c>
      <c r="J1306" s="2">
        <v>16.39732</v>
      </c>
      <c r="K1306" s="2">
        <v>16.39732</v>
      </c>
    </row>
    <row r="1307" spans="1:11">
      <c r="A1307" s="2" t="s">
        <v>410</v>
      </c>
      <c r="B1307" s="2" t="s">
        <v>411</v>
      </c>
      <c r="C1307" s="2">
        <v>3.04980175489812</v>
      </c>
      <c r="D1307" s="2">
        <v>3.19626235961914</v>
      </c>
      <c r="E1307" s="2">
        <v>11</v>
      </c>
      <c r="F1307" s="2">
        <v>25.88108</v>
      </c>
      <c r="G1307" s="2">
        <v>25.79057</v>
      </c>
      <c r="H1307" s="2">
        <v>25.6736</v>
      </c>
      <c r="I1307" s="2">
        <v>23.20293</v>
      </c>
      <c r="J1307" s="2">
        <v>21.97239</v>
      </c>
      <c r="K1307" s="2">
        <v>22.58114</v>
      </c>
    </row>
    <row r="1308" spans="1:11">
      <c r="A1308" s="2" t="s">
        <v>828</v>
      </c>
      <c r="B1308" s="2" t="s">
        <v>829</v>
      </c>
      <c r="C1308" s="2">
        <v>4.03274558699155</v>
      </c>
      <c r="D1308" s="2">
        <v>4.29277483622233</v>
      </c>
      <c r="E1308" s="2">
        <v>11</v>
      </c>
      <c r="F1308" s="2">
        <v>28.68676</v>
      </c>
      <c r="G1308" s="2">
        <v>29.01704</v>
      </c>
      <c r="H1308" s="2">
        <v>29.07133</v>
      </c>
      <c r="I1308" s="2">
        <v>24.30577</v>
      </c>
      <c r="J1308" s="2">
        <v>24.48413</v>
      </c>
      <c r="K1308" s="2">
        <v>25.10689</v>
      </c>
    </row>
    <row r="1309" spans="1:11">
      <c r="A1309" s="2" t="s">
        <v>1457</v>
      </c>
      <c r="B1309" s="2" t="s">
        <v>1458</v>
      </c>
      <c r="C1309" s="2">
        <v>2.55306463342601</v>
      </c>
      <c r="D1309" s="2">
        <v>5.54868316650391</v>
      </c>
      <c r="E1309" s="2">
        <v>11</v>
      </c>
      <c r="F1309" s="2">
        <v>27.39689</v>
      </c>
      <c r="G1309" s="2">
        <v>27.62003</v>
      </c>
      <c r="H1309" s="2">
        <v>27.15914</v>
      </c>
      <c r="I1309" s="2">
        <v>21.00758</v>
      </c>
      <c r="J1309" s="2">
        <v>23.51485</v>
      </c>
      <c r="K1309" s="2">
        <v>21.00758</v>
      </c>
    </row>
    <row r="1310" spans="1:11">
      <c r="A1310" s="2" t="s">
        <v>1245</v>
      </c>
      <c r="B1310" s="2" t="s">
        <v>1246</v>
      </c>
      <c r="C1310" s="2">
        <v>4.80065705354823</v>
      </c>
      <c r="D1310" s="2">
        <v>5.55756251017252</v>
      </c>
      <c r="E1310" s="2">
        <v>11</v>
      </c>
      <c r="F1310" s="2">
        <v>29.27631</v>
      </c>
      <c r="G1310" s="2">
        <v>29.47228</v>
      </c>
      <c r="H1310" s="2">
        <v>29.55885</v>
      </c>
      <c r="I1310" s="2">
        <v>23.80065</v>
      </c>
      <c r="J1310" s="2">
        <v>23.56232</v>
      </c>
      <c r="K1310" s="2">
        <v>24.27177</v>
      </c>
    </row>
    <row r="1311" spans="1:11">
      <c r="A1311" s="2" t="s">
        <v>1071</v>
      </c>
      <c r="B1311" s="2" t="s">
        <v>1072</v>
      </c>
      <c r="C1311" s="2">
        <v>4.74222401305582</v>
      </c>
      <c r="D1311" s="2">
        <v>6.27610143025716</v>
      </c>
      <c r="E1311" s="2">
        <v>11</v>
      </c>
      <c r="F1311" s="2">
        <v>29.46698</v>
      </c>
      <c r="G1311" s="2">
        <v>29.74203</v>
      </c>
      <c r="H1311" s="2">
        <v>29.31367</v>
      </c>
      <c r="I1311" s="2">
        <v>22.77758</v>
      </c>
      <c r="J1311" s="2">
        <v>23.38877</v>
      </c>
      <c r="K1311" s="2">
        <v>23.52803</v>
      </c>
    </row>
    <row r="1312" spans="1:11">
      <c r="A1312" s="2" t="s">
        <v>1353</v>
      </c>
      <c r="B1312" s="2" t="s">
        <v>1354</v>
      </c>
      <c r="C1312" s="2">
        <v>3.68064247377355</v>
      </c>
      <c r="D1312" s="2">
        <v>6.82100105285645</v>
      </c>
      <c r="E1312" s="2">
        <v>11</v>
      </c>
      <c r="F1312" s="2">
        <v>29.13359</v>
      </c>
      <c r="G1312" s="2">
        <v>29.59322</v>
      </c>
      <c r="H1312" s="2">
        <v>29.58721</v>
      </c>
      <c r="I1312" s="2">
        <v>21.67444</v>
      </c>
      <c r="J1312" s="2">
        <v>23.41028</v>
      </c>
      <c r="K1312" s="2">
        <v>22.7663</v>
      </c>
    </row>
    <row r="1313" spans="1:11">
      <c r="A1313" s="2" t="s">
        <v>1421</v>
      </c>
      <c r="B1313" s="2" t="s">
        <v>1422</v>
      </c>
      <c r="C1313" s="2">
        <v>4.60350969266433</v>
      </c>
      <c r="D1313" s="2">
        <v>7.09457461039225</v>
      </c>
      <c r="E1313" s="2">
        <v>11</v>
      </c>
      <c r="F1313" s="2">
        <v>29.22442</v>
      </c>
      <c r="G1313" s="2">
        <v>29.54341</v>
      </c>
      <c r="H1313" s="2">
        <v>29.70866</v>
      </c>
      <c r="I1313" s="2">
        <v>21.82606</v>
      </c>
      <c r="J1313" s="2">
        <v>22.61825</v>
      </c>
      <c r="K1313" s="2">
        <v>22.74846</v>
      </c>
    </row>
    <row r="1314" spans="1:11">
      <c r="A1314" s="2" t="s">
        <v>896</v>
      </c>
      <c r="B1314" s="2" t="s">
        <v>897</v>
      </c>
      <c r="C1314" s="2">
        <v>3.95863938229083</v>
      </c>
      <c r="D1314" s="2">
        <v>7.17525100708008</v>
      </c>
      <c r="E1314" s="2">
        <v>11</v>
      </c>
      <c r="F1314" s="2">
        <v>29.52384</v>
      </c>
      <c r="G1314" s="2">
        <v>28.1534</v>
      </c>
      <c r="H1314" s="2">
        <v>28.67751</v>
      </c>
      <c r="I1314" s="2">
        <v>21.59814</v>
      </c>
      <c r="J1314" s="2">
        <v>21.17658</v>
      </c>
      <c r="K1314" s="2">
        <v>22.05427</v>
      </c>
    </row>
    <row r="1315" spans="1:11">
      <c r="A1315" s="2" t="s">
        <v>1269</v>
      </c>
      <c r="B1315" s="2" t="s">
        <v>1270</v>
      </c>
      <c r="C1315" s="2">
        <v>3.99384470084719</v>
      </c>
      <c r="D1315" s="2">
        <v>7.68948491414388</v>
      </c>
      <c r="E1315" s="2">
        <v>11</v>
      </c>
      <c r="F1315" s="2">
        <v>30.55992</v>
      </c>
      <c r="G1315" s="2">
        <v>30.33042</v>
      </c>
      <c r="H1315" s="2">
        <v>30.37576</v>
      </c>
      <c r="I1315" s="2">
        <v>23.71502</v>
      </c>
      <c r="J1315" s="2">
        <v>22.21442</v>
      </c>
      <c r="K1315" s="2">
        <v>22.26819</v>
      </c>
    </row>
    <row r="1316" spans="1:11">
      <c r="A1316" s="2" t="s">
        <v>1053</v>
      </c>
      <c r="B1316" s="2" t="s">
        <v>1054</v>
      </c>
      <c r="C1316" s="2">
        <v>5.7410804982782</v>
      </c>
      <c r="D1316" s="2">
        <v>8.61663564046224</v>
      </c>
      <c r="E1316" s="2">
        <v>11</v>
      </c>
      <c r="F1316" s="2">
        <v>24.61088</v>
      </c>
      <c r="G1316" s="2">
        <v>25.24521</v>
      </c>
      <c r="H1316" s="2">
        <v>25.18579</v>
      </c>
      <c r="I1316" s="2">
        <v>16.39732</v>
      </c>
      <c r="J1316" s="2">
        <v>16.39732</v>
      </c>
      <c r="K1316" s="2">
        <v>16.39732</v>
      </c>
    </row>
    <row r="1317" spans="1:11">
      <c r="A1317" s="2" t="s">
        <v>2999</v>
      </c>
      <c r="B1317" s="2" t="s">
        <v>3000</v>
      </c>
      <c r="C1317" s="2">
        <v>4.15045298098163</v>
      </c>
      <c r="D1317" s="2">
        <v>8.84634017944336</v>
      </c>
      <c r="E1317" s="2">
        <v>11</v>
      </c>
      <c r="F1317" s="2">
        <v>25.50767</v>
      </c>
      <c r="G1317" s="2">
        <v>25.9852</v>
      </c>
      <c r="H1317" s="2">
        <v>24.23812</v>
      </c>
      <c r="I1317" s="2">
        <v>16.39732</v>
      </c>
      <c r="J1317" s="2">
        <v>16.39732</v>
      </c>
      <c r="K1317" s="2">
        <v>16.39732</v>
      </c>
    </row>
    <row r="1318" spans="1:11">
      <c r="A1318" s="2" t="s">
        <v>3001</v>
      </c>
      <c r="B1318" s="2" t="s">
        <v>3002</v>
      </c>
      <c r="C1318" s="2">
        <v>3.19797560566996</v>
      </c>
      <c r="D1318" s="2">
        <v>8.99737040201823</v>
      </c>
      <c r="E1318" s="2">
        <v>11</v>
      </c>
      <c r="F1318" s="2">
        <v>26.06977</v>
      </c>
      <c r="G1318" s="2">
        <v>26.01977</v>
      </c>
      <c r="H1318" s="2">
        <v>26.77994</v>
      </c>
      <c r="I1318" s="2">
        <v>16.39732</v>
      </c>
      <c r="J1318" s="2">
        <v>16.39732</v>
      </c>
      <c r="K1318" s="2">
        <v>19.08273</v>
      </c>
    </row>
    <row r="1319" spans="1:11">
      <c r="A1319" s="2" t="s">
        <v>1605</v>
      </c>
      <c r="B1319" s="2" t="s">
        <v>1606</v>
      </c>
      <c r="C1319" s="2">
        <v>6.6441456414101</v>
      </c>
      <c r="D1319" s="2">
        <v>9.13329760233561</v>
      </c>
      <c r="E1319" s="2">
        <v>11</v>
      </c>
      <c r="F1319" s="2">
        <v>25.67398</v>
      </c>
      <c r="G1319" s="2">
        <v>25.64138</v>
      </c>
      <c r="H1319" s="2">
        <v>25.2765</v>
      </c>
      <c r="I1319" s="2">
        <v>16.39732</v>
      </c>
      <c r="J1319" s="2">
        <v>16.39732</v>
      </c>
      <c r="K1319" s="2">
        <v>16.39732</v>
      </c>
    </row>
    <row r="1320" spans="1:11">
      <c r="A1320" s="2" t="s">
        <v>660</v>
      </c>
      <c r="B1320" s="2" t="s">
        <v>661</v>
      </c>
      <c r="C1320" s="2">
        <v>4.00428842786751</v>
      </c>
      <c r="D1320" s="2">
        <v>9.31892585754395</v>
      </c>
      <c r="E1320" s="2">
        <v>11</v>
      </c>
      <c r="F1320" s="2">
        <v>26.30595</v>
      </c>
      <c r="G1320" s="2">
        <v>26.32255</v>
      </c>
      <c r="H1320" s="2">
        <v>24.52025</v>
      </c>
      <c r="I1320" s="2">
        <v>16.39732</v>
      </c>
      <c r="J1320" s="2">
        <v>16.39732</v>
      </c>
      <c r="K1320" s="2">
        <v>16.39732</v>
      </c>
    </row>
    <row r="1321" spans="1:11">
      <c r="A1321" s="2" t="s">
        <v>868</v>
      </c>
      <c r="B1321" s="2" t="s">
        <v>869</v>
      </c>
      <c r="C1321" s="2">
        <v>2.25968106728707</v>
      </c>
      <c r="D1321" s="2">
        <v>9.41462071736654</v>
      </c>
      <c r="E1321" s="2">
        <v>11</v>
      </c>
      <c r="F1321" s="2">
        <v>27.2021</v>
      </c>
      <c r="G1321" s="2">
        <v>27.2787</v>
      </c>
      <c r="H1321" s="2">
        <v>28.06851</v>
      </c>
      <c r="I1321" s="2">
        <v>16.39732</v>
      </c>
      <c r="J1321" s="2">
        <v>16.39732</v>
      </c>
      <c r="K1321" s="2">
        <v>21.5108</v>
      </c>
    </row>
    <row r="1322" spans="1:11">
      <c r="A1322" s="2" t="s">
        <v>524</v>
      </c>
      <c r="B1322" s="2" t="s">
        <v>525</v>
      </c>
      <c r="C1322" s="2">
        <v>4.48537101376908</v>
      </c>
      <c r="D1322" s="2">
        <v>9.63882954915364</v>
      </c>
      <c r="E1322" s="2">
        <v>11</v>
      </c>
      <c r="F1322" s="2">
        <v>26.79005</v>
      </c>
      <c r="G1322" s="2">
        <v>25.18007</v>
      </c>
      <c r="H1322" s="2">
        <v>26.13835</v>
      </c>
      <c r="I1322" s="2">
        <v>16.39732</v>
      </c>
      <c r="J1322" s="2">
        <v>16.39732</v>
      </c>
      <c r="K1322" s="2">
        <v>16.39732</v>
      </c>
    </row>
    <row r="1323" spans="1:11">
      <c r="A1323" s="2" t="s">
        <v>686</v>
      </c>
      <c r="B1323" s="2" t="s">
        <v>687</v>
      </c>
      <c r="C1323" s="2">
        <v>4.7535773821071</v>
      </c>
      <c r="D1323" s="2">
        <v>9.77550061543782</v>
      </c>
      <c r="E1323" s="2">
        <v>11</v>
      </c>
      <c r="F1323" s="2">
        <v>26.27323</v>
      </c>
      <c r="G1323" s="2">
        <v>25.42493</v>
      </c>
      <c r="H1323" s="2">
        <v>26.82031</v>
      </c>
      <c r="I1323" s="2">
        <v>16.39732</v>
      </c>
      <c r="J1323" s="2">
        <v>16.39732</v>
      </c>
      <c r="K1323" s="2">
        <v>16.39732</v>
      </c>
    </row>
    <row r="1324" spans="1:11">
      <c r="A1324" s="2" t="s">
        <v>1089</v>
      </c>
      <c r="B1324" s="2" t="s">
        <v>1090</v>
      </c>
      <c r="C1324" s="2">
        <v>5.19046288379447</v>
      </c>
      <c r="D1324" s="2">
        <v>9.90793673197429</v>
      </c>
      <c r="E1324" s="2">
        <v>11</v>
      </c>
      <c r="F1324" s="2">
        <v>25.7257</v>
      </c>
      <c r="G1324" s="2">
        <v>26.82845</v>
      </c>
      <c r="H1324" s="2">
        <v>26.36164</v>
      </c>
      <c r="I1324" s="2">
        <v>16.39732</v>
      </c>
      <c r="J1324" s="2">
        <v>16.39732</v>
      </c>
      <c r="K1324" s="2">
        <v>16.39732</v>
      </c>
    </row>
    <row r="1325" spans="1:11">
      <c r="A1325" s="2" t="s">
        <v>1081</v>
      </c>
      <c r="B1325" s="2" t="s">
        <v>1082</v>
      </c>
      <c r="C1325" s="2">
        <v>6.61139855725407</v>
      </c>
      <c r="D1325" s="2">
        <v>9.97788492838542</v>
      </c>
      <c r="E1325" s="2">
        <v>11</v>
      </c>
      <c r="F1325" s="2">
        <v>26.09374</v>
      </c>
      <c r="G1325" s="2">
        <v>26.48534</v>
      </c>
      <c r="H1325" s="2">
        <v>26.54654</v>
      </c>
      <c r="I1325" s="2">
        <v>16.39732</v>
      </c>
      <c r="J1325" s="2">
        <v>16.39732</v>
      </c>
      <c r="K1325" s="2">
        <v>16.39732</v>
      </c>
    </row>
    <row r="1326" spans="1:11">
      <c r="A1326" s="2" t="s">
        <v>1175</v>
      </c>
      <c r="B1326" s="2" t="s">
        <v>1176</v>
      </c>
      <c r="C1326" s="2">
        <v>2.92063046999618</v>
      </c>
      <c r="D1326" s="2">
        <v>9.99480183919271</v>
      </c>
      <c r="E1326" s="2">
        <v>11</v>
      </c>
      <c r="F1326" s="2">
        <v>26.63173</v>
      </c>
      <c r="G1326" s="2">
        <v>27.72988</v>
      </c>
      <c r="H1326" s="2">
        <v>28.19333</v>
      </c>
      <c r="I1326" s="2">
        <v>16.39732</v>
      </c>
      <c r="J1326" s="2">
        <v>16.39732</v>
      </c>
      <c r="K1326" s="2">
        <v>19.77589</v>
      </c>
    </row>
    <row r="1327" spans="1:11">
      <c r="A1327" s="2" t="s">
        <v>804</v>
      </c>
      <c r="B1327" s="2" t="s">
        <v>805</v>
      </c>
      <c r="C1327" s="2">
        <v>5.61154824230765</v>
      </c>
      <c r="D1327" s="2">
        <v>10.0909557342529</v>
      </c>
      <c r="E1327" s="2">
        <v>11</v>
      </c>
      <c r="F1327" s="2">
        <v>26.0641</v>
      </c>
      <c r="G1327" s="2">
        <v>26.45436</v>
      </c>
      <c r="H1327" s="2">
        <v>26.94637</v>
      </c>
      <c r="I1327" s="2">
        <v>16.39732</v>
      </c>
      <c r="J1327" s="2">
        <v>16.39732</v>
      </c>
      <c r="K1327" s="2">
        <v>16.39732</v>
      </c>
    </row>
    <row r="1328" spans="1:11">
      <c r="A1328" s="2" t="s">
        <v>3003</v>
      </c>
      <c r="B1328" s="2" t="s">
        <v>3004</v>
      </c>
      <c r="C1328" s="2">
        <v>8.68386749591833</v>
      </c>
      <c r="D1328" s="2">
        <v>10.2456595102946</v>
      </c>
      <c r="E1328" s="2">
        <v>11</v>
      </c>
      <c r="F1328" s="2">
        <v>26.73079</v>
      </c>
      <c r="G1328" s="2">
        <v>26.60738</v>
      </c>
      <c r="H1328" s="2">
        <v>26.59078</v>
      </c>
      <c r="I1328" s="2">
        <v>16.39732</v>
      </c>
      <c r="J1328" s="2">
        <v>16.39732</v>
      </c>
      <c r="K1328" s="2">
        <v>16.39732</v>
      </c>
    </row>
    <row r="1329" spans="1:11">
      <c r="A1329" s="2" t="s">
        <v>3005</v>
      </c>
      <c r="B1329" s="2" t="s">
        <v>3006</v>
      </c>
      <c r="C1329" s="2">
        <v>5.81903695129428</v>
      </c>
      <c r="D1329" s="2">
        <v>10.2548599243164</v>
      </c>
      <c r="E1329" s="2">
        <v>11</v>
      </c>
      <c r="F1329" s="2">
        <v>27.09467</v>
      </c>
      <c r="G1329" s="2">
        <v>26.54073</v>
      </c>
      <c r="H1329" s="2">
        <v>26.32115</v>
      </c>
      <c r="I1329" s="2">
        <v>16.39732</v>
      </c>
      <c r="J1329" s="2">
        <v>16.39732</v>
      </c>
      <c r="K1329" s="2">
        <v>16.39732</v>
      </c>
    </row>
    <row r="1330" spans="1:11">
      <c r="A1330" s="2" t="s">
        <v>3007</v>
      </c>
      <c r="B1330" s="2" t="s">
        <v>3008</v>
      </c>
      <c r="C1330" s="2">
        <v>6.42633064320644</v>
      </c>
      <c r="D1330" s="2">
        <v>10.3410059611003</v>
      </c>
      <c r="E1330" s="2">
        <v>11</v>
      </c>
      <c r="F1330" s="2">
        <v>27.038</v>
      </c>
      <c r="G1330" s="2">
        <v>26.47499</v>
      </c>
      <c r="H1330" s="2">
        <v>26.702</v>
      </c>
      <c r="I1330" s="2">
        <v>16.39732</v>
      </c>
      <c r="J1330" s="2">
        <v>16.39732</v>
      </c>
      <c r="K1330" s="2">
        <v>16.39732</v>
      </c>
    </row>
    <row r="1331" spans="1:11">
      <c r="A1331" s="2" t="s">
        <v>3009</v>
      </c>
      <c r="B1331" s="2" t="s">
        <v>3010</v>
      </c>
      <c r="C1331" s="2">
        <v>6.26503485539315</v>
      </c>
      <c r="D1331" s="2">
        <v>10.3831577301025</v>
      </c>
      <c r="E1331" s="2">
        <v>11</v>
      </c>
      <c r="F1331" s="2">
        <v>26.4204</v>
      </c>
      <c r="G1331" s="2">
        <v>26.94737</v>
      </c>
      <c r="H1331" s="2">
        <v>26.97367</v>
      </c>
      <c r="I1331" s="2">
        <v>16.39732</v>
      </c>
      <c r="J1331" s="2">
        <v>16.39732</v>
      </c>
      <c r="K1331" s="2">
        <v>16.39732</v>
      </c>
    </row>
    <row r="1332" spans="1:11">
      <c r="A1332" s="2" t="s">
        <v>112</v>
      </c>
      <c r="B1332" s="2" t="s">
        <v>113</v>
      </c>
      <c r="C1332" s="2">
        <v>5.77687289492733</v>
      </c>
      <c r="D1332" s="2">
        <v>10.5071080525716</v>
      </c>
      <c r="E1332" s="2">
        <v>11</v>
      </c>
      <c r="F1332" s="2">
        <v>26.52323</v>
      </c>
      <c r="G1332" s="2">
        <v>27.3522</v>
      </c>
      <c r="H1332" s="2">
        <v>26.83786</v>
      </c>
      <c r="I1332" s="2">
        <v>16.39732</v>
      </c>
      <c r="J1332" s="2">
        <v>16.39732</v>
      </c>
      <c r="K1332" s="2">
        <v>16.39732</v>
      </c>
    </row>
    <row r="1333" spans="1:11">
      <c r="A1333" s="2" t="s">
        <v>626</v>
      </c>
      <c r="B1333" s="2" t="s">
        <v>627</v>
      </c>
      <c r="C1333" s="2">
        <v>7.77851118066466</v>
      </c>
      <c r="D1333" s="2">
        <v>10.5104993184408</v>
      </c>
      <c r="E1333" s="2">
        <v>11</v>
      </c>
      <c r="F1333" s="2">
        <v>26.75532</v>
      </c>
      <c r="G1333" s="2">
        <v>26.98848</v>
      </c>
      <c r="H1333" s="2">
        <v>26.97967</v>
      </c>
      <c r="I1333" s="2">
        <v>16.39732</v>
      </c>
      <c r="J1333" s="2">
        <v>16.39732</v>
      </c>
      <c r="K1333" s="2">
        <v>16.39732</v>
      </c>
    </row>
    <row r="1334" spans="1:11">
      <c r="A1334" s="2" t="s">
        <v>1569</v>
      </c>
      <c r="B1334" s="2" t="s">
        <v>1570</v>
      </c>
      <c r="C1334" s="2">
        <v>5.53267586755887</v>
      </c>
      <c r="D1334" s="2">
        <v>10.5599403381348</v>
      </c>
      <c r="E1334" s="2">
        <v>11</v>
      </c>
      <c r="F1334" s="2">
        <v>27.49869</v>
      </c>
      <c r="G1334" s="2">
        <v>26.80735</v>
      </c>
      <c r="H1334" s="2">
        <v>26.56576</v>
      </c>
      <c r="I1334" s="2">
        <v>16.39732</v>
      </c>
      <c r="J1334" s="2">
        <v>16.39732</v>
      </c>
      <c r="K1334" s="2">
        <v>16.39732</v>
      </c>
    </row>
    <row r="1335" spans="1:11">
      <c r="A1335" s="2" t="s">
        <v>826</v>
      </c>
      <c r="B1335" s="2" t="s">
        <v>827</v>
      </c>
      <c r="C1335" s="2">
        <v>2.47462649084008</v>
      </c>
      <c r="D1335" s="2">
        <v>10.7744725545247</v>
      </c>
      <c r="E1335" s="2">
        <v>11</v>
      </c>
      <c r="F1335" s="2">
        <v>28.78725</v>
      </c>
      <c r="G1335" s="2">
        <v>28.77831</v>
      </c>
      <c r="H1335" s="2">
        <v>29.11555</v>
      </c>
      <c r="I1335" s="2">
        <v>16.39732</v>
      </c>
      <c r="J1335" s="2">
        <v>16.39732</v>
      </c>
      <c r="K1335" s="2">
        <v>21.56305</v>
      </c>
    </row>
    <row r="1336" spans="1:11">
      <c r="A1336" s="2" t="s">
        <v>1587</v>
      </c>
      <c r="B1336" s="2" t="s">
        <v>1588</v>
      </c>
      <c r="C1336" s="2">
        <v>6.45464886475646</v>
      </c>
      <c r="D1336" s="2">
        <v>10.8094959259033</v>
      </c>
      <c r="E1336" s="2">
        <v>11</v>
      </c>
      <c r="F1336" s="2">
        <v>26.88855</v>
      </c>
      <c r="G1336" s="2">
        <v>27.27169</v>
      </c>
      <c r="H1336" s="2">
        <v>27.46022</v>
      </c>
      <c r="I1336" s="2">
        <v>16.39732</v>
      </c>
      <c r="J1336" s="2">
        <v>16.39732</v>
      </c>
      <c r="K1336" s="2">
        <v>16.39732</v>
      </c>
    </row>
    <row r="1337" spans="1:11">
      <c r="A1337" s="2" t="s">
        <v>250</v>
      </c>
      <c r="B1337" s="2" t="s">
        <v>251</v>
      </c>
      <c r="C1337" s="2">
        <v>6.69124431728657</v>
      </c>
      <c r="D1337" s="2">
        <v>11.246550877889</v>
      </c>
      <c r="E1337" s="2">
        <v>11</v>
      </c>
      <c r="F1337" s="2">
        <v>27.89741</v>
      </c>
      <c r="G1337" s="2">
        <v>27.66452</v>
      </c>
      <c r="H1337" s="2">
        <v>27.3697</v>
      </c>
      <c r="I1337" s="2">
        <v>16.39732</v>
      </c>
      <c r="J1337" s="2">
        <v>16.39732</v>
      </c>
      <c r="K1337" s="2">
        <v>16.39732</v>
      </c>
    </row>
    <row r="1338" spans="1:11">
      <c r="A1338" s="2" t="s">
        <v>1271</v>
      </c>
      <c r="B1338" s="2" t="s">
        <v>1272</v>
      </c>
      <c r="C1338" s="2">
        <v>2.86575168577948</v>
      </c>
      <c r="D1338" s="2">
        <v>11.2517999013265</v>
      </c>
      <c r="E1338" s="2">
        <v>11</v>
      </c>
      <c r="F1338" s="2">
        <v>29.20816</v>
      </c>
      <c r="G1338" s="2">
        <v>28.80443</v>
      </c>
      <c r="H1338" s="2">
        <v>29.16849</v>
      </c>
      <c r="I1338" s="2">
        <v>16.39732</v>
      </c>
      <c r="J1338" s="2">
        <v>20.63103</v>
      </c>
      <c r="K1338" s="2">
        <v>16.39732</v>
      </c>
    </row>
    <row r="1339" spans="1:11">
      <c r="A1339" s="2" t="s">
        <v>1445</v>
      </c>
      <c r="B1339" s="2" t="s">
        <v>1446</v>
      </c>
      <c r="C1339" s="2">
        <v>7.67813879683601</v>
      </c>
      <c r="D1339" s="2">
        <v>11.5059776306152</v>
      </c>
      <c r="E1339" s="2">
        <v>11</v>
      </c>
      <c r="F1339" s="2">
        <v>27.80027</v>
      </c>
      <c r="G1339" s="2">
        <v>27.8302</v>
      </c>
      <c r="H1339" s="2">
        <v>28.07944</v>
      </c>
      <c r="I1339" s="2">
        <v>16.39732</v>
      </c>
      <c r="J1339" s="2">
        <v>16.39732</v>
      </c>
      <c r="K1339" s="2">
        <v>16.39732</v>
      </c>
    </row>
    <row r="1340" spans="1:11">
      <c r="A1340" s="2" t="s">
        <v>3011</v>
      </c>
      <c r="B1340" s="2" t="s">
        <v>3012</v>
      </c>
      <c r="C1340" s="2">
        <v>8.1435209035792</v>
      </c>
      <c r="D1340" s="2">
        <v>11.5827649434408</v>
      </c>
      <c r="E1340" s="2">
        <v>11</v>
      </c>
      <c r="F1340" s="2">
        <v>28.01855</v>
      </c>
      <c r="G1340" s="2">
        <v>27.84763</v>
      </c>
      <c r="H1340" s="2">
        <v>28.07408</v>
      </c>
      <c r="I1340" s="2">
        <v>16.39732</v>
      </c>
      <c r="J1340" s="2">
        <v>16.39732</v>
      </c>
      <c r="K1340" s="2">
        <v>16.39732</v>
      </c>
    </row>
    <row r="1341" spans="1:11">
      <c r="A1341" s="2" t="s">
        <v>1137</v>
      </c>
      <c r="B1341" s="2" t="s">
        <v>1138</v>
      </c>
      <c r="C1341" s="2">
        <v>10.1253728156727</v>
      </c>
      <c r="D1341" s="2">
        <v>12.0261452992757</v>
      </c>
      <c r="E1341" s="2">
        <v>11</v>
      </c>
      <c r="F1341" s="2">
        <v>28.43452</v>
      </c>
      <c r="G1341" s="2">
        <v>28.37997</v>
      </c>
      <c r="H1341" s="2">
        <v>28.45591</v>
      </c>
      <c r="I1341" s="2">
        <v>16.39732</v>
      </c>
      <c r="J1341" s="2">
        <v>16.39732</v>
      </c>
      <c r="K1341" s="2">
        <v>16.39732</v>
      </c>
    </row>
    <row r="1342" spans="1:11">
      <c r="A1342" s="2" t="s">
        <v>1247</v>
      </c>
      <c r="B1342" s="2" t="s">
        <v>1248</v>
      </c>
      <c r="C1342" s="2">
        <v>7.03917664409243</v>
      </c>
      <c r="D1342" s="2">
        <v>12.5294768015544</v>
      </c>
      <c r="E1342" s="2">
        <v>11</v>
      </c>
      <c r="F1342" s="2">
        <v>28.6538</v>
      </c>
      <c r="G1342" s="2">
        <v>29.01592</v>
      </c>
      <c r="H1342" s="2">
        <v>29.11068</v>
      </c>
      <c r="I1342" s="2">
        <v>16.39732</v>
      </c>
      <c r="J1342" s="2">
        <v>16.39732</v>
      </c>
      <c r="K1342" s="2">
        <v>16.39732</v>
      </c>
    </row>
    <row r="1343" spans="1:11">
      <c r="A1343" s="2" t="s">
        <v>980</v>
      </c>
      <c r="B1343" s="2" t="s">
        <v>981</v>
      </c>
      <c r="C1343" s="2">
        <v>5.49821272275048</v>
      </c>
      <c r="D1343" s="2">
        <v>3.45372136433919</v>
      </c>
      <c r="E1343" s="2">
        <v>12</v>
      </c>
      <c r="F1343" s="2">
        <v>27.05103</v>
      </c>
      <c r="G1343" s="2">
        <v>27.07653</v>
      </c>
      <c r="H1343" s="2">
        <v>26.93202</v>
      </c>
      <c r="I1343" s="2">
        <v>23.48419</v>
      </c>
      <c r="J1343" s="2">
        <v>23.73003</v>
      </c>
      <c r="K1343" s="2">
        <v>23.48419</v>
      </c>
    </row>
    <row r="1344" spans="1:11">
      <c r="A1344" s="2" t="s">
        <v>1427</v>
      </c>
      <c r="B1344" s="2" t="s">
        <v>1428</v>
      </c>
      <c r="C1344" s="2">
        <v>5.56270879270982</v>
      </c>
      <c r="D1344" s="2">
        <v>6.2598565419515</v>
      </c>
      <c r="E1344" s="2">
        <v>12</v>
      </c>
      <c r="F1344" s="2">
        <v>30.11632</v>
      </c>
      <c r="G1344" s="2">
        <v>29.99253</v>
      </c>
      <c r="H1344" s="2">
        <v>30.21997</v>
      </c>
      <c r="I1344" s="2">
        <v>24.14274</v>
      </c>
      <c r="J1344" s="2">
        <v>23.75052</v>
      </c>
      <c r="K1344" s="2">
        <v>23.656</v>
      </c>
    </row>
    <row r="1345" spans="1:11">
      <c r="A1345" s="2" t="s">
        <v>290</v>
      </c>
      <c r="B1345" s="2" t="s">
        <v>291</v>
      </c>
      <c r="C1345" s="2">
        <v>4.09878586667509</v>
      </c>
      <c r="D1345" s="2">
        <v>6.33923848470052</v>
      </c>
      <c r="E1345" s="2">
        <v>12</v>
      </c>
      <c r="F1345" s="2">
        <v>29.83144</v>
      </c>
      <c r="G1345" s="2">
        <v>30.07291</v>
      </c>
      <c r="H1345" s="2">
        <v>30.13504</v>
      </c>
      <c r="I1345" s="2">
        <v>23.18518</v>
      </c>
      <c r="J1345" s="2">
        <v>23.42854</v>
      </c>
      <c r="K1345" s="2">
        <v>24.40795</v>
      </c>
    </row>
    <row r="1346" spans="1:11">
      <c r="A1346" s="2" t="s">
        <v>1323</v>
      </c>
      <c r="B1346" s="2" t="s">
        <v>1324</v>
      </c>
      <c r="C1346" s="2">
        <v>4.89648231998779</v>
      </c>
      <c r="D1346" s="2">
        <v>6.62224769592285</v>
      </c>
      <c r="E1346" s="2">
        <v>12</v>
      </c>
      <c r="F1346" s="2">
        <v>28.05992</v>
      </c>
      <c r="G1346" s="2">
        <v>27.784</v>
      </c>
      <c r="H1346" s="2">
        <v>28.40519</v>
      </c>
      <c r="I1346" s="2">
        <v>21.28246</v>
      </c>
      <c r="J1346" s="2">
        <v>21.81746</v>
      </c>
      <c r="K1346" s="2">
        <v>21.28246</v>
      </c>
    </row>
    <row r="1347" spans="1:11">
      <c r="A1347" s="2" t="s">
        <v>1051</v>
      </c>
      <c r="B1347" s="2" t="s">
        <v>1052</v>
      </c>
      <c r="C1347" s="2">
        <v>5.79334794124184</v>
      </c>
      <c r="D1347" s="2">
        <v>7.32830492655436</v>
      </c>
      <c r="E1347" s="2">
        <v>12</v>
      </c>
      <c r="F1347" s="2">
        <v>27.64141</v>
      </c>
      <c r="G1347" s="2">
        <v>28.19761</v>
      </c>
      <c r="H1347" s="2">
        <v>27.91838</v>
      </c>
      <c r="I1347" s="2">
        <v>20.68209</v>
      </c>
      <c r="J1347" s="2">
        <v>20.54519</v>
      </c>
      <c r="K1347" s="2">
        <v>20.54519</v>
      </c>
    </row>
    <row r="1348" spans="1:11">
      <c r="A1348" s="2" t="s">
        <v>1631</v>
      </c>
      <c r="B1348" s="2" t="s">
        <v>1632</v>
      </c>
      <c r="C1348" s="2">
        <v>4.25659968189248</v>
      </c>
      <c r="D1348" s="2">
        <v>8.7040335337321</v>
      </c>
      <c r="E1348" s="2">
        <v>12</v>
      </c>
      <c r="F1348" s="2">
        <v>26.01716</v>
      </c>
      <c r="G1348" s="2">
        <v>24.90532</v>
      </c>
      <c r="H1348" s="2">
        <v>24.38159</v>
      </c>
      <c r="I1348" s="2">
        <v>16.39732</v>
      </c>
      <c r="J1348" s="2">
        <v>16.39732</v>
      </c>
      <c r="K1348" s="2">
        <v>16.39732</v>
      </c>
    </row>
    <row r="1349" spans="1:11">
      <c r="A1349" s="2" t="s">
        <v>1481</v>
      </c>
      <c r="B1349" s="2" t="s">
        <v>1482</v>
      </c>
      <c r="C1349" s="2">
        <v>6.69615374881754</v>
      </c>
      <c r="D1349" s="2">
        <v>9.29274304707845</v>
      </c>
      <c r="E1349" s="2">
        <v>12</v>
      </c>
      <c r="F1349" s="2">
        <v>25.84776</v>
      </c>
      <c r="G1349" s="2">
        <v>25.78102</v>
      </c>
      <c r="H1349" s="2">
        <v>25.44142</v>
      </c>
      <c r="I1349" s="2">
        <v>16.39732</v>
      </c>
      <c r="J1349" s="2">
        <v>16.39732</v>
      </c>
      <c r="K1349" s="2">
        <v>16.39732</v>
      </c>
    </row>
    <row r="1350" spans="1:11">
      <c r="A1350" s="2" t="s">
        <v>838</v>
      </c>
      <c r="B1350" s="2" t="s">
        <v>839</v>
      </c>
      <c r="C1350" s="2">
        <v>5.77944050252742</v>
      </c>
      <c r="D1350" s="2">
        <v>9.37839126586914</v>
      </c>
      <c r="E1350" s="2">
        <v>12</v>
      </c>
      <c r="F1350" s="2">
        <v>26.09804</v>
      </c>
      <c r="G1350" s="2">
        <v>25.8619</v>
      </c>
      <c r="H1350" s="2">
        <v>25.3672</v>
      </c>
      <c r="I1350" s="2">
        <v>16.39732</v>
      </c>
      <c r="J1350" s="2">
        <v>16.39732</v>
      </c>
      <c r="K1350" s="2">
        <v>16.39732</v>
      </c>
    </row>
    <row r="1351" spans="1:11">
      <c r="A1351" s="2" t="s">
        <v>1589</v>
      </c>
      <c r="B1351" s="2" t="s">
        <v>1590</v>
      </c>
      <c r="C1351" s="2">
        <v>5.32695923284162</v>
      </c>
      <c r="D1351" s="2">
        <v>9.42197608947754</v>
      </c>
      <c r="E1351" s="2">
        <v>12</v>
      </c>
      <c r="F1351" s="2">
        <v>25.26015</v>
      </c>
      <c r="G1351" s="2">
        <v>26.05217</v>
      </c>
      <c r="H1351" s="2">
        <v>26.14558</v>
      </c>
      <c r="I1351" s="2">
        <v>16.39732</v>
      </c>
      <c r="J1351" s="2">
        <v>16.39732</v>
      </c>
      <c r="K1351" s="2">
        <v>16.39732</v>
      </c>
    </row>
    <row r="1352" spans="1:11">
      <c r="A1352" s="2" t="s">
        <v>1265</v>
      </c>
      <c r="B1352" s="2" t="s">
        <v>1266</v>
      </c>
      <c r="C1352" s="2">
        <v>2.2852903881992</v>
      </c>
      <c r="D1352" s="2">
        <v>9.73318227132162</v>
      </c>
      <c r="E1352" s="2">
        <v>12</v>
      </c>
      <c r="F1352" s="2">
        <v>27.90902</v>
      </c>
      <c r="G1352" s="2">
        <v>27.8996</v>
      </c>
      <c r="H1352" s="2">
        <v>27.85162</v>
      </c>
      <c r="I1352" s="2">
        <v>16.39732</v>
      </c>
      <c r="J1352" s="2">
        <v>21.66605</v>
      </c>
      <c r="K1352" s="2">
        <v>16.39732</v>
      </c>
    </row>
    <row r="1353" spans="1:11">
      <c r="A1353" s="2" t="s">
        <v>1413</v>
      </c>
      <c r="B1353" s="2" t="s">
        <v>1414</v>
      </c>
      <c r="C1353" s="2">
        <v>7.10966268003666</v>
      </c>
      <c r="D1353" s="2">
        <v>10.0253671010335</v>
      </c>
      <c r="E1353" s="2">
        <v>12</v>
      </c>
      <c r="F1353" s="2">
        <v>26.62603</v>
      </c>
      <c r="G1353" s="2">
        <v>26.37857</v>
      </c>
      <c r="H1353" s="2">
        <v>26.26347</v>
      </c>
      <c r="I1353" s="2">
        <v>16.39732</v>
      </c>
      <c r="J1353" s="2">
        <v>16.39732</v>
      </c>
      <c r="K1353" s="2">
        <v>16.39732</v>
      </c>
    </row>
    <row r="1354" spans="1:11">
      <c r="A1354" s="2" t="s">
        <v>1541</v>
      </c>
      <c r="B1354" s="2" t="s">
        <v>1542</v>
      </c>
      <c r="C1354" s="2">
        <v>2.35307611168826</v>
      </c>
      <c r="D1354" s="2">
        <v>10.0655072530111</v>
      </c>
      <c r="E1354" s="2">
        <v>12</v>
      </c>
      <c r="F1354" s="2">
        <v>27.87912</v>
      </c>
      <c r="G1354" s="2">
        <v>28.39579</v>
      </c>
      <c r="H1354" s="2">
        <v>28.31095</v>
      </c>
      <c r="I1354" s="2">
        <v>16.39732</v>
      </c>
      <c r="J1354" s="2">
        <v>21.59468</v>
      </c>
      <c r="K1354" s="2">
        <v>16.39732</v>
      </c>
    </row>
    <row r="1355" spans="1:11">
      <c r="A1355" s="2" t="s">
        <v>942</v>
      </c>
      <c r="B1355" s="2" t="s">
        <v>943</v>
      </c>
      <c r="C1355" s="2">
        <v>6.98269816445667</v>
      </c>
      <c r="D1355" s="2">
        <v>10.3066876729329</v>
      </c>
      <c r="E1355" s="2">
        <v>12</v>
      </c>
      <c r="F1355" s="2">
        <v>26.54799</v>
      </c>
      <c r="G1355" s="2">
        <v>26.93607</v>
      </c>
      <c r="H1355" s="2">
        <v>26.62798</v>
      </c>
      <c r="I1355" s="2">
        <v>16.39732</v>
      </c>
      <c r="J1355" s="2">
        <v>16.39732</v>
      </c>
      <c r="K1355" s="2">
        <v>16.39732</v>
      </c>
    </row>
    <row r="1356" spans="1:11">
      <c r="A1356" s="2" t="s">
        <v>1375</v>
      </c>
      <c r="B1356" s="2" t="s">
        <v>1376</v>
      </c>
      <c r="C1356" s="2">
        <v>5.23700844985181</v>
      </c>
      <c r="D1356" s="2">
        <v>10.3709055582682</v>
      </c>
      <c r="E1356" s="2">
        <v>12</v>
      </c>
      <c r="F1356" s="2">
        <v>26.87361</v>
      </c>
      <c r="G1356" s="2">
        <v>27.27213</v>
      </c>
      <c r="H1356" s="2">
        <v>26.15894</v>
      </c>
      <c r="I1356" s="2">
        <v>16.39732</v>
      </c>
      <c r="J1356" s="2">
        <v>16.39732</v>
      </c>
      <c r="K1356" s="2">
        <v>16.39732</v>
      </c>
    </row>
    <row r="1357" spans="1:11">
      <c r="A1357" s="2" t="s">
        <v>1145</v>
      </c>
      <c r="B1357" s="2" t="s">
        <v>1146</v>
      </c>
      <c r="C1357" s="2">
        <v>6.53513397769061</v>
      </c>
      <c r="D1357" s="2">
        <v>11.6219762166341</v>
      </c>
      <c r="E1357" s="2">
        <v>12</v>
      </c>
      <c r="F1357" s="2">
        <v>27.9266</v>
      </c>
      <c r="G1357" s="2">
        <v>28.35368</v>
      </c>
      <c r="H1357" s="2">
        <v>27.77762</v>
      </c>
      <c r="I1357" s="2">
        <v>16.39732</v>
      </c>
      <c r="J1357" s="2">
        <v>16.39732</v>
      </c>
      <c r="K1357" s="2">
        <v>16.39732</v>
      </c>
    </row>
    <row r="1358" spans="1:11">
      <c r="A1358" s="2" t="s">
        <v>1483</v>
      </c>
      <c r="B1358" s="2" t="s">
        <v>1484</v>
      </c>
      <c r="C1358" s="2">
        <v>6.9457333166749</v>
      </c>
      <c r="D1358" s="2">
        <v>12.694761912028</v>
      </c>
      <c r="E1358" s="2">
        <v>12</v>
      </c>
      <c r="F1358" s="2">
        <v>29.22002</v>
      </c>
      <c r="G1358" s="2">
        <v>28.79532</v>
      </c>
      <c r="H1358" s="2">
        <v>29.26092</v>
      </c>
      <c r="I1358" s="2">
        <v>16.39732</v>
      </c>
      <c r="J1358" s="2">
        <v>16.39732</v>
      </c>
      <c r="K1358" s="2">
        <v>16.39732</v>
      </c>
    </row>
    <row r="1359" spans="1:11">
      <c r="A1359" s="2" t="s">
        <v>278</v>
      </c>
      <c r="B1359" s="2" t="s">
        <v>279</v>
      </c>
      <c r="C1359" s="2">
        <v>4.46796214649425</v>
      </c>
      <c r="D1359" s="2">
        <v>3.19249979654948</v>
      </c>
      <c r="E1359" s="2">
        <v>13</v>
      </c>
      <c r="F1359" s="2">
        <v>26.92093</v>
      </c>
      <c r="G1359" s="2">
        <v>27.00796</v>
      </c>
      <c r="H1359" s="2">
        <v>26.56776</v>
      </c>
      <c r="I1359" s="2">
        <v>23.79917</v>
      </c>
      <c r="J1359" s="2">
        <v>23.55999</v>
      </c>
      <c r="K1359" s="2">
        <v>23.55999</v>
      </c>
    </row>
    <row r="1360" spans="1:11">
      <c r="A1360" s="2" t="s">
        <v>1251</v>
      </c>
      <c r="B1360" s="2" t="s">
        <v>1252</v>
      </c>
      <c r="C1360" s="2">
        <v>2.66408993911369</v>
      </c>
      <c r="D1360" s="2">
        <v>5.29293568929036</v>
      </c>
      <c r="E1360" s="2">
        <v>13</v>
      </c>
      <c r="F1360" s="2">
        <v>26.75136</v>
      </c>
      <c r="G1360" s="2">
        <v>27.14326</v>
      </c>
      <c r="H1360" s="2">
        <v>26.46669</v>
      </c>
      <c r="I1360" s="2">
        <v>20.60756</v>
      </c>
      <c r="J1360" s="2">
        <v>20.93754</v>
      </c>
      <c r="K1360" s="2">
        <v>22.9374</v>
      </c>
    </row>
    <row r="1361" spans="1:11">
      <c r="A1361" s="2" t="s">
        <v>3013</v>
      </c>
      <c r="B1361" s="2" t="s">
        <v>3014</v>
      </c>
      <c r="C1361" s="2">
        <v>5.75129958790757</v>
      </c>
      <c r="D1361" s="2">
        <v>5.65954208374023</v>
      </c>
      <c r="E1361" s="2">
        <v>13</v>
      </c>
      <c r="F1361" s="2">
        <v>32.56452</v>
      </c>
      <c r="G1361" s="2">
        <v>32.38278</v>
      </c>
      <c r="H1361" s="2">
        <v>32.37075</v>
      </c>
      <c r="I1361" s="2">
        <v>26.98967</v>
      </c>
      <c r="J1361" s="2">
        <v>26.58821</v>
      </c>
      <c r="K1361" s="2">
        <v>26.76155</v>
      </c>
    </row>
    <row r="1362" spans="1:11">
      <c r="A1362" s="2" t="s">
        <v>1465</v>
      </c>
      <c r="B1362" s="2" t="s">
        <v>1466</v>
      </c>
      <c r="C1362" s="2">
        <v>2.55904544819175</v>
      </c>
      <c r="D1362" s="2">
        <v>5.66123517354329</v>
      </c>
      <c r="E1362" s="2">
        <v>13</v>
      </c>
      <c r="F1362" s="2">
        <v>28.86868</v>
      </c>
      <c r="G1362" s="2">
        <v>29.11877</v>
      </c>
      <c r="H1362" s="2">
        <v>29.66323</v>
      </c>
      <c r="I1362" s="2">
        <v>22.10901</v>
      </c>
      <c r="J1362" s="2">
        <v>23.58222</v>
      </c>
      <c r="K1362" s="2">
        <v>24.97574</v>
      </c>
    </row>
    <row r="1363" spans="1:11">
      <c r="A1363" s="2" t="s">
        <v>1291</v>
      </c>
      <c r="B1363" s="2" t="s">
        <v>1292</v>
      </c>
      <c r="C1363" s="2">
        <v>3.96995743102298</v>
      </c>
      <c r="D1363" s="2">
        <v>6.01381810506185</v>
      </c>
      <c r="E1363" s="2">
        <v>13</v>
      </c>
      <c r="F1363" s="2">
        <v>28.47545</v>
      </c>
      <c r="G1363" s="2">
        <v>28.85192</v>
      </c>
      <c r="H1363" s="2">
        <v>28.30926</v>
      </c>
      <c r="I1363" s="2">
        <v>22.89351</v>
      </c>
      <c r="J1363" s="2">
        <v>22.88898</v>
      </c>
      <c r="K1363" s="2">
        <v>21.81269</v>
      </c>
    </row>
    <row r="1364" spans="1:11">
      <c r="A1364" s="2" t="s">
        <v>1301</v>
      </c>
      <c r="B1364" s="2" t="s">
        <v>1302</v>
      </c>
      <c r="C1364" s="2">
        <v>5.14727448389574</v>
      </c>
      <c r="D1364" s="2">
        <v>6.60908953348796</v>
      </c>
      <c r="E1364" s="2">
        <v>13</v>
      </c>
      <c r="F1364" s="2">
        <v>28.2562</v>
      </c>
      <c r="G1364" s="2">
        <v>27.81042</v>
      </c>
      <c r="H1364" s="2">
        <v>28.55567</v>
      </c>
      <c r="I1364" s="2">
        <v>21.65805</v>
      </c>
      <c r="J1364" s="2">
        <v>21.56848</v>
      </c>
      <c r="K1364" s="2">
        <v>21.56848</v>
      </c>
    </row>
    <row r="1365" spans="1:11">
      <c r="A1365" s="2" t="s">
        <v>1020</v>
      </c>
      <c r="B1365" s="2" t="s">
        <v>1021</v>
      </c>
      <c r="C1365" s="2">
        <v>5.86480647150222</v>
      </c>
      <c r="D1365" s="2">
        <v>6.68842887878418</v>
      </c>
      <c r="E1365" s="2">
        <v>13</v>
      </c>
      <c r="F1365" s="2">
        <v>29.818</v>
      </c>
      <c r="G1365" s="2">
        <v>30.2255</v>
      </c>
      <c r="H1365" s="2">
        <v>30.21257</v>
      </c>
      <c r="I1365" s="2">
        <v>23.42008</v>
      </c>
      <c r="J1365" s="2">
        <v>23.48567</v>
      </c>
      <c r="K1365" s="2">
        <v>23.28503</v>
      </c>
    </row>
    <row r="1366" spans="1:11">
      <c r="A1366" s="2" t="s">
        <v>1097</v>
      </c>
      <c r="B1366" s="2" t="s">
        <v>1098</v>
      </c>
      <c r="C1366" s="2">
        <v>4.40527944865632</v>
      </c>
      <c r="D1366" s="2">
        <v>6.78845024108887</v>
      </c>
      <c r="E1366" s="2">
        <v>13</v>
      </c>
      <c r="F1366" s="2">
        <v>30.58951</v>
      </c>
      <c r="G1366" s="2">
        <v>30.41206</v>
      </c>
      <c r="H1366" s="2">
        <v>30.45317</v>
      </c>
      <c r="I1366" s="2">
        <v>24.32876</v>
      </c>
      <c r="J1366" s="2">
        <v>23.16003</v>
      </c>
      <c r="K1366" s="2">
        <v>23.6006</v>
      </c>
    </row>
    <row r="1367" spans="1:11">
      <c r="A1367" s="2" t="s">
        <v>540</v>
      </c>
      <c r="B1367" s="2" t="s">
        <v>541</v>
      </c>
      <c r="C1367" s="2">
        <v>4.52806189605134</v>
      </c>
      <c r="D1367" s="2">
        <v>7.02690251668294</v>
      </c>
      <c r="E1367" s="2">
        <v>13</v>
      </c>
      <c r="F1367" s="2">
        <v>28.27808</v>
      </c>
      <c r="G1367" s="2">
        <v>28.80618</v>
      </c>
      <c r="H1367" s="2">
        <v>28.57535</v>
      </c>
      <c r="I1367" s="2">
        <v>21.23099</v>
      </c>
      <c r="J1367" s="2">
        <v>21.23099</v>
      </c>
      <c r="K1367" s="2">
        <v>22.11693</v>
      </c>
    </row>
    <row r="1368" spans="1:11">
      <c r="A1368" s="2" t="s">
        <v>3015</v>
      </c>
      <c r="B1368" s="2" t="s">
        <v>3016</v>
      </c>
      <c r="C1368" s="2">
        <v>2.23368707055353</v>
      </c>
      <c r="D1368" s="2">
        <v>8.6578000386556</v>
      </c>
      <c r="E1368" s="2">
        <v>13</v>
      </c>
      <c r="F1368" s="2">
        <v>26.70636</v>
      </c>
      <c r="G1368" s="2">
        <v>27.03328</v>
      </c>
      <c r="H1368" s="2">
        <v>26.21723</v>
      </c>
      <c r="I1368" s="2">
        <v>16.39732</v>
      </c>
      <c r="J1368" s="2">
        <v>16.39732</v>
      </c>
      <c r="K1368" s="2">
        <v>21.18882</v>
      </c>
    </row>
    <row r="1369" spans="1:11">
      <c r="A1369" s="2" t="s">
        <v>3017</v>
      </c>
      <c r="B1369" s="2" t="s">
        <v>3018</v>
      </c>
      <c r="C1369" s="2">
        <v>2.2758443430136</v>
      </c>
      <c r="D1369" s="2">
        <v>8.96200243631998</v>
      </c>
      <c r="E1369" s="2">
        <v>13</v>
      </c>
      <c r="F1369" s="2">
        <v>26.95138</v>
      </c>
      <c r="G1369" s="2">
        <v>26.5731</v>
      </c>
      <c r="H1369" s="2">
        <v>27.38352</v>
      </c>
      <c r="I1369" s="2">
        <v>21.22735</v>
      </c>
      <c r="J1369" s="2">
        <v>16.39732</v>
      </c>
      <c r="K1369" s="2">
        <v>16.39732</v>
      </c>
    </row>
    <row r="1370" spans="1:11">
      <c r="A1370" s="2" t="s">
        <v>1549</v>
      </c>
      <c r="B1370" s="2" t="s">
        <v>1550</v>
      </c>
      <c r="C1370" s="2">
        <v>4.90009808059172</v>
      </c>
      <c r="D1370" s="2">
        <v>9.05337651570638</v>
      </c>
      <c r="E1370" s="2">
        <v>13</v>
      </c>
      <c r="F1370" s="2">
        <v>25.43927</v>
      </c>
      <c r="G1370" s="2">
        <v>26.05455</v>
      </c>
      <c r="H1370" s="2">
        <v>24.85828</v>
      </c>
      <c r="I1370" s="2">
        <v>16.39732</v>
      </c>
      <c r="J1370" s="2">
        <v>16.39732</v>
      </c>
      <c r="K1370" s="2">
        <v>16.39732</v>
      </c>
    </row>
    <row r="1371" spans="1:11">
      <c r="A1371" s="2" t="s">
        <v>124</v>
      </c>
      <c r="B1371" s="2" t="s">
        <v>125</v>
      </c>
      <c r="C1371" s="2">
        <v>6.08398499268593</v>
      </c>
      <c r="D1371" s="2">
        <v>9.29308382670085</v>
      </c>
      <c r="E1371" s="2">
        <v>13</v>
      </c>
      <c r="F1371" s="2">
        <v>25.53683</v>
      </c>
      <c r="G1371" s="2">
        <v>25.48711</v>
      </c>
      <c r="H1371" s="2">
        <v>26.04729</v>
      </c>
      <c r="I1371" s="2">
        <v>16.39732</v>
      </c>
      <c r="J1371" s="2">
        <v>16.39732</v>
      </c>
      <c r="K1371" s="2">
        <v>16.39732</v>
      </c>
    </row>
    <row r="1372" spans="1:11">
      <c r="A1372" s="2" t="s">
        <v>1359</v>
      </c>
      <c r="B1372" s="2" t="s">
        <v>1360</v>
      </c>
      <c r="C1372" s="2">
        <v>5.49830019933445</v>
      </c>
      <c r="D1372" s="2">
        <v>9.29494412740072</v>
      </c>
      <c r="E1372" s="2">
        <v>13</v>
      </c>
      <c r="F1372" s="2">
        <v>29.44378</v>
      </c>
      <c r="G1372" s="2">
        <v>29.79427</v>
      </c>
      <c r="H1372" s="2">
        <v>29.63277</v>
      </c>
      <c r="I1372" s="2">
        <v>20.12931</v>
      </c>
      <c r="J1372" s="2">
        <v>20.06999</v>
      </c>
      <c r="K1372" s="2">
        <v>20.78668</v>
      </c>
    </row>
    <row r="1373" spans="1:11">
      <c r="A1373" s="2" t="s">
        <v>1585</v>
      </c>
      <c r="B1373" s="2" t="s">
        <v>1586</v>
      </c>
      <c r="C1373" s="2">
        <v>7.45216619475458</v>
      </c>
      <c r="D1373" s="2">
        <v>9.50057220458984</v>
      </c>
      <c r="E1373" s="2">
        <v>13</v>
      </c>
      <c r="F1373" s="2">
        <v>25.77703</v>
      </c>
      <c r="G1373" s="2">
        <v>26.05743</v>
      </c>
      <c r="H1373" s="2">
        <v>25.85923</v>
      </c>
      <c r="I1373" s="2">
        <v>16.39732</v>
      </c>
      <c r="J1373" s="2">
        <v>16.39732</v>
      </c>
      <c r="K1373" s="2">
        <v>16.39732</v>
      </c>
    </row>
    <row r="1374" spans="1:11">
      <c r="A1374" s="2" t="s">
        <v>1473</v>
      </c>
      <c r="B1374" s="2" t="s">
        <v>1474</v>
      </c>
      <c r="C1374" s="2">
        <v>7.18422150378604</v>
      </c>
      <c r="D1374" s="2">
        <v>9.68306032816569</v>
      </c>
      <c r="E1374" s="2">
        <v>13</v>
      </c>
      <c r="F1374" s="2">
        <v>26.1918</v>
      </c>
      <c r="G1374" s="2">
        <v>25.88299</v>
      </c>
      <c r="H1374" s="2">
        <v>26.16636</v>
      </c>
      <c r="I1374" s="2">
        <v>16.39732</v>
      </c>
      <c r="J1374" s="2">
        <v>16.39732</v>
      </c>
      <c r="K1374" s="2">
        <v>16.39732</v>
      </c>
    </row>
    <row r="1375" spans="1:11">
      <c r="A1375" s="2" t="s">
        <v>668</v>
      </c>
      <c r="B1375" s="2" t="s">
        <v>669</v>
      </c>
      <c r="C1375" s="2">
        <v>5.31036916106233</v>
      </c>
      <c r="D1375" s="2">
        <v>9.78024482727051</v>
      </c>
      <c r="E1375" s="2">
        <v>13</v>
      </c>
      <c r="F1375" s="2">
        <v>25.58935</v>
      </c>
      <c r="G1375" s="2">
        <v>26.49262</v>
      </c>
      <c r="H1375" s="2">
        <v>26.45073</v>
      </c>
      <c r="I1375" s="2">
        <v>16.39732</v>
      </c>
      <c r="J1375" s="2">
        <v>16.39732</v>
      </c>
      <c r="K1375" s="2">
        <v>16.39732</v>
      </c>
    </row>
    <row r="1376" spans="1:11">
      <c r="A1376" s="2" t="s">
        <v>1433</v>
      </c>
      <c r="B1376" s="2" t="s">
        <v>1434</v>
      </c>
      <c r="C1376" s="2">
        <v>5.02126595702531</v>
      </c>
      <c r="D1376" s="2">
        <v>10.1063321431478</v>
      </c>
      <c r="E1376" s="2">
        <v>13</v>
      </c>
      <c r="F1376" s="2">
        <v>26.70715</v>
      </c>
      <c r="G1376" s="2">
        <v>26.99906</v>
      </c>
      <c r="H1376" s="2">
        <v>25.80477</v>
      </c>
      <c r="I1376" s="2">
        <v>16.39732</v>
      </c>
      <c r="J1376" s="2">
        <v>16.39732</v>
      </c>
      <c r="K1376" s="2">
        <v>16.39732</v>
      </c>
    </row>
    <row r="1377" spans="1:11">
      <c r="A1377" s="2" t="s">
        <v>3019</v>
      </c>
      <c r="B1377" s="2" t="s">
        <v>3020</v>
      </c>
      <c r="C1377" s="2">
        <v>5.9445769090092</v>
      </c>
      <c r="D1377" s="2">
        <v>10.3619798024495</v>
      </c>
      <c r="E1377" s="2">
        <v>13</v>
      </c>
      <c r="F1377" s="2">
        <v>26.72806</v>
      </c>
      <c r="G1377" s="2">
        <v>27.14861</v>
      </c>
      <c r="H1377" s="2">
        <v>26.40124</v>
      </c>
      <c r="I1377" s="2">
        <v>16.39732</v>
      </c>
      <c r="J1377" s="2">
        <v>16.39732</v>
      </c>
      <c r="K1377" s="2">
        <v>16.39732</v>
      </c>
    </row>
    <row r="1378" spans="1:11">
      <c r="A1378" s="2" t="s">
        <v>1393</v>
      </c>
      <c r="B1378" s="2" t="s">
        <v>1394</v>
      </c>
      <c r="C1378" s="2">
        <v>7.08253271768214</v>
      </c>
      <c r="D1378" s="2">
        <v>10.4361845652262</v>
      </c>
      <c r="E1378" s="2">
        <v>13</v>
      </c>
      <c r="F1378" s="2">
        <v>26.61316</v>
      </c>
      <c r="G1378" s="2">
        <v>26.89943</v>
      </c>
      <c r="H1378" s="2">
        <v>26.98794</v>
      </c>
      <c r="I1378" s="2">
        <v>16.39732</v>
      </c>
      <c r="J1378" s="2">
        <v>16.39732</v>
      </c>
      <c r="K1378" s="2">
        <v>16.39732</v>
      </c>
    </row>
    <row r="1379" spans="1:11">
      <c r="A1379" s="2" t="s">
        <v>1505</v>
      </c>
      <c r="B1379" s="2" t="s">
        <v>1506</v>
      </c>
      <c r="C1379" s="2">
        <v>6.69549514655528</v>
      </c>
      <c r="D1379" s="2">
        <v>10.685401280721</v>
      </c>
      <c r="E1379" s="2">
        <v>13</v>
      </c>
      <c r="F1379" s="2">
        <v>27.06774</v>
      </c>
      <c r="G1379" s="2">
        <v>26.8399</v>
      </c>
      <c r="H1379" s="2">
        <v>27.34053</v>
      </c>
      <c r="I1379" s="2">
        <v>16.39732</v>
      </c>
      <c r="J1379" s="2">
        <v>16.39732</v>
      </c>
      <c r="K1379" s="2">
        <v>16.39732</v>
      </c>
    </row>
    <row r="1380" spans="1:11">
      <c r="A1380" s="2" t="s">
        <v>1093</v>
      </c>
      <c r="B1380" s="2" t="s">
        <v>1094</v>
      </c>
      <c r="C1380" s="2">
        <v>7.45913158110236</v>
      </c>
      <c r="D1380" s="2">
        <v>10.7235120137533</v>
      </c>
      <c r="E1380" s="2">
        <v>13</v>
      </c>
      <c r="F1380" s="2">
        <v>27.28754</v>
      </c>
      <c r="G1380" s="2">
        <v>26.96389</v>
      </c>
      <c r="H1380" s="2">
        <v>27.11108</v>
      </c>
      <c r="I1380" s="2">
        <v>16.39732</v>
      </c>
      <c r="J1380" s="2">
        <v>16.39732</v>
      </c>
      <c r="K1380" s="2">
        <v>16.39732</v>
      </c>
    </row>
    <row r="1381" spans="1:11">
      <c r="A1381" s="2" t="s">
        <v>930</v>
      </c>
      <c r="B1381" s="2" t="s">
        <v>931</v>
      </c>
      <c r="C1381" s="2">
        <v>5.74590527242307</v>
      </c>
      <c r="D1381" s="2">
        <v>10.8529777526855</v>
      </c>
      <c r="E1381" s="2">
        <v>13</v>
      </c>
      <c r="F1381" s="2">
        <v>27.19263</v>
      </c>
      <c r="G1381" s="2">
        <v>27.71633</v>
      </c>
      <c r="H1381" s="2">
        <v>26.84194</v>
      </c>
      <c r="I1381" s="2">
        <v>16.39732</v>
      </c>
      <c r="J1381" s="2">
        <v>16.39732</v>
      </c>
      <c r="K1381" s="2">
        <v>16.39732</v>
      </c>
    </row>
    <row r="1382" spans="1:11">
      <c r="A1382" s="2" t="s">
        <v>1032</v>
      </c>
      <c r="B1382" s="2" t="s">
        <v>1033</v>
      </c>
      <c r="C1382" s="2">
        <v>11.202617917568</v>
      </c>
      <c r="D1382" s="2">
        <v>11.5086809794108</v>
      </c>
      <c r="E1382" s="2">
        <v>13</v>
      </c>
      <c r="F1382" s="2">
        <v>27.88361</v>
      </c>
      <c r="G1382" s="2">
        <v>27.92269</v>
      </c>
      <c r="H1382" s="2">
        <v>27.91171</v>
      </c>
      <c r="I1382" s="2">
        <v>16.39732</v>
      </c>
      <c r="J1382" s="2">
        <v>16.39732</v>
      </c>
      <c r="K1382" s="2">
        <v>16.39732</v>
      </c>
    </row>
    <row r="1383" spans="1:11">
      <c r="A1383" s="2" t="s">
        <v>946</v>
      </c>
      <c r="B1383" s="2" t="s">
        <v>947</v>
      </c>
      <c r="C1383" s="2">
        <v>3.63419775266556</v>
      </c>
      <c r="D1383" s="2">
        <v>11.8688195546468</v>
      </c>
      <c r="E1383" s="2">
        <v>13</v>
      </c>
      <c r="F1383" s="2">
        <v>29.10891</v>
      </c>
      <c r="G1383" s="2">
        <v>29.19686</v>
      </c>
      <c r="H1383" s="2">
        <v>29.32427</v>
      </c>
      <c r="I1383" s="2">
        <v>16.39732</v>
      </c>
      <c r="J1383" s="2">
        <v>19.22894</v>
      </c>
      <c r="K1383" s="2">
        <v>16.39732</v>
      </c>
    </row>
    <row r="1384" spans="1:11">
      <c r="A1384" s="2" t="s">
        <v>636</v>
      </c>
      <c r="B1384" s="2" t="s">
        <v>637</v>
      </c>
      <c r="C1384" s="2">
        <v>7.10504460206791</v>
      </c>
      <c r="D1384" s="2">
        <v>12.1188646952311</v>
      </c>
      <c r="E1384" s="2">
        <v>13</v>
      </c>
      <c r="F1384" s="2">
        <v>28.34634</v>
      </c>
      <c r="G1384" s="2">
        <v>28.43145</v>
      </c>
      <c r="H1384" s="2">
        <v>28.77077</v>
      </c>
      <c r="I1384" s="2">
        <v>16.39732</v>
      </c>
      <c r="J1384" s="2">
        <v>16.39732</v>
      </c>
      <c r="K1384" s="2">
        <v>16.39732</v>
      </c>
    </row>
    <row r="1385" spans="1:11">
      <c r="A1385" s="2" t="s">
        <v>1307</v>
      </c>
      <c r="B1385" s="2" t="s">
        <v>1308</v>
      </c>
      <c r="C1385" s="2">
        <v>4.34073504902307</v>
      </c>
      <c r="D1385" s="2">
        <v>4.5495236714681</v>
      </c>
      <c r="E1385" s="2">
        <v>14</v>
      </c>
      <c r="F1385" s="2">
        <v>29.33253</v>
      </c>
      <c r="G1385" s="2">
        <v>29.47342</v>
      </c>
      <c r="H1385" s="2">
        <v>29.4584</v>
      </c>
      <c r="I1385" s="2">
        <v>25.20475</v>
      </c>
      <c r="J1385" s="2">
        <v>24.99494</v>
      </c>
      <c r="K1385" s="2">
        <v>24.41609</v>
      </c>
    </row>
    <row r="1386" spans="1:11">
      <c r="A1386" s="2" t="s">
        <v>1371</v>
      </c>
      <c r="B1386" s="2" t="s">
        <v>1372</v>
      </c>
      <c r="C1386" s="2">
        <v>3.38836337028347</v>
      </c>
      <c r="D1386" s="2">
        <v>6.64606602986654</v>
      </c>
      <c r="E1386" s="2">
        <v>14</v>
      </c>
      <c r="F1386" s="2">
        <v>28.89894</v>
      </c>
      <c r="G1386" s="2">
        <v>29.51552</v>
      </c>
      <c r="H1386" s="2">
        <v>29.59699</v>
      </c>
      <c r="I1386" s="2">
        <v>22.68014</v>
      </c>
      <c r="J1386" s="2">
        <v>21.70708</v>
      </c>
      <c r="K1386" s="2">
        <v>23.68603</v>
      </c>
    </row>
    <row r="1387" spans="1:11">
      <c r="A1387" s="2" t="s">
        <v>1333</v>
      </c>
      <c r="B1387" s="2" t="s">
        <v>1334</v>
      </c>
      <c r="C1387" s="2">
        <v>3.91518771831371</v>
      </c>
      <c r="D1387" s="2">
        <v>6.83772404988607</v>
      </c>
      <c r="E1387" s="2">
        <v>14</v>
      </c>
      <c r="F1387" s="2">
        <v>31.82741</v>
      </c>
      <c r="G1387" s="2">
        <v>31.70652</v>
      </c>
      <c r="H1387" s="2">
        <v>32.16645</v>
      </c>
      <c r="I1387" s="2">
        <v>24.20896</v>
      </c>
      <c r="J1387" s="2">
        <v>25.2946</v>
      </c>
      <c r="K1387" s="2">
        <v>25.68365</v>
      </c>
    </row>
    <row r="1388" spans="1:11">
      <c r="A1388" s="2" t="s">
        <v>1211</v>
      </c>
      <c r="B1388" s="2" t="s">
        <v>1212</v>
      </c>
      <c r="C1388" s="2">
        <v>2.26265633352372</v>
      </c>
      <c r="D1388" s="2">
        <v>8.44951756795247</v>
      </c>
      <c r="E1388" s="2">
        <v>14</v>
      </c>
      <c r="F1388" s="2">
        <v>26.57057</v>
      </c>
      <c r="G1388" s="2">
        <v>26.33928</v>
      </c>
      <c r="H1388" s="2">
        <v>26.263</v>
      </c>
      <c r="I1388" s="2">
        <v>21.02965</v>
      </c>
      <c r="J1388" s="2">
        <v>16.39732</v>
      </c>
      <c r="K1388" s="2">
        <v>16.39732</v>
      </c>
    </row>
    <row r="1389" spans="1:11">
      <c r="A1389" s="2" t="s">
        <v>3021</v>
      </c>
      <c r="B1389" s="2" t="s">
        <v>3022</v>
      </c>
      <c r="C1389" s="2">
        <v>5.48081511625483</v>
      </c>
      <c r="D1389" s="2">
        <v>10.188720703125</v>
      </c>
      <c r="E1389" s="2">
        <v>14</v>
      </c>
      <c r="F1389" s="2">
        <v>26.42069</v>
      </c>
      <c r="G1389" s="2">
        <v>26.20914</v>
      </c>
      <c r="H1389" s="2">
        <v>27.12829</v>
      </c>
      <c r="I1389" s="2">
        <v>16.39732</v>
      </c>
      <c r="J1389" s="2">
        <v>16.39732</v>
      </c>
      <c r="K1389" s="2">
        <v>16.39732</v>
      </c>
    </row>
    <row r="1390" spans="1:11">
      <c r="A1390" s="2" t="s">
        <v>1243</v>
      </c>
      <c r="B1390" s="2" t="s">
        <v>1244</v>
      </c>
      <c r="C1390" s="2">
        <v>5.16464901670848</v>
      </c>
      <c r="D1390" s="2">
        <v>10.249813079834</v>
      </c>
      <c r="E1390" s="2">
        <v>14</v>
      </c>
      <c r="F1390" s="2">
        <v>27.30643</v>
      </c>
      <c r="G1390" s="2">
        <v>26.20873</v>
      </c>
      <c r="H1390" s="2">
        <v>26.42624</v>
      </c>
      <c r="I1390" s="2">
        <v>16.39732</v>
      </c>
      <c r="J1390" s="2">
        <v>16.39732</v>
      </c>
      <c r="K1390" s="2">
        <v>16.39732</v>
      </c>
    </row>
    <row r="1391" spans="1:11">
      <c r="A1391" s="2" t="s">
        <v>708</v>
      </c>
      <c r="B1391" s="2" t="s">
        <v>709</v>
      </c>
      <c r="C1391" s="2">
        <v>8.83890494058257</v>
      </c>
      <c r="D1391" s="2">
        <v>10.2882226308187</v>
      </c>
      <c r="E1391" s="2">
        <v>14</v>
      </c>
      <c r="F1391" s="2">
        <v>26.6071</v>
      </c>
      <c r="G1391" s="2">
        <v>26.74265</v>
      </c>
      <c r="H1391" s="2">
        <v>26.70688</v>
      </c>
      <c r="I1391" s="2">
        <v>16.39732</v>
      </c>
      <c r="J1391" s="2">
        <v>16.39732</v>
      </c>
      <c r="K1391" s="2">
        <v>16.39732</v>
      </c>
    </row>
    <row r="1392" spans="1:11">
      <c r="A1392" s="2" t="s">
        <v>1187</v>
      </c>
      <c r="B1392" s="2" t="s">
        <v>1188</v>
      </c>
      <c r="C1392" s="2">
        <v>2.53990308703839</v>
      </c>
      <c r="D1392" s="2">
        <v>10.4872595469157</v>
      </c>
      <c r="E1392" s="2">
        <v>14</v>
      </c>
      <c r="F1392" s="2">
        <v>28.85855</v>
      </c>
      <c r="G1392" s="2">
        <v>28.5145</v>
      </c>
      <c r="H1392" s="2">
        <v>28.06984</v>
      </c>
      <c r="I1392" s="2">
        <v>16.39732</v>
      </c>
      <c r="J1392" s="2">
        <v>16.39732</v>
      </c>
      <c r="K1392" s="2">
        <v>21.18646</v>
      </c>
    </row>
    <row r="1393" spans="1:11">
      <c r="A1393" s="2" t="s">
        <v>1177</v>
      </c>
      <c r="B1393" s="2" t="s">
        <v>1178</v>
      </c>
      <c r="C1393" s="2">
        <v>7.33789931771104</v>
      </c>
      <c r="D1393" s="2">
        <v>10.6437562306722</v>
      </c>
      <c r="E1393" s="2">
        <v>14</v>
      </c>
      <c r="F1393" s="2">
        <v>27.21419</v>
      </c>
      <c r="G1393" s="2">
        <v>27.03978</v>
      </c>
      <c r="H1393" s="2">
        <v>26.86927</v>
      </c>
      <c r="I1393" s="2">
        <v>16.39732</v>
      </c>
      <c r="J1393" s="2">
        <v>16.39732</v>
      </c>
      <c r="K1393" s="2">
        <v>16.39732</v>
      </c>
    </row>
    <row r="1394" spans="1:11">
      <c r="A1394" s="2" t="s">
        <v>754</v>
      </c>
      <c r="B1394" s="2" t="s">
        <v>755</v>
      </c>
      <c r="C1394" s="2">
        <v>5.65915531285662</v>
      </c>
      <c r="D1394" s="2">
        <v>10.7693017323812</v>
      </c>
      <c r="E1394" s="2">
        <v>14</v>
      </c>
      <c r="F1394" s="2">
        <v>27.02359</v>
      </c>
      <c r="G1394" s="2">
        <v>26.79613</v>
      </c>
      <c r="H1394" s="2">
        <v>27.68016</v>
      </c>
      <c r="I1394" s="2">
        <v>16.39732</v>
      </c>
      <c r="J1394" s="2">
        <v>16.39732</v>
      </c>
      <c r="K1394" s="2">
        <v>16.39732</v>
      </c>
    </row>
    <row r="1395" spans="1:11">
      <c r="A1395" s="2" t="s">
        <v>3023</v>
      </c>
      <c r="B1395" s="2" t="s">
        <v>3024</v>
      </c>
      <c r="C1395" s="2">
        <v>8.28068628183364</v>
      </c>
      <c r="D1395" s="2">
        <v>11.0266768137614</v>
      </c>
      <c r="E1395" s="2">
        <v>14</v>
      </c>
      <c r="F1395" s="2">
        <v>27.32071</v>
      </c>
      <c r="G1395" s="2">
        <v>27.52835</v>
      </c>
      <c r="H1395" s="2">
        <v>27.42294</v>
      </c>
      <c r="I1395" s="2">
        <v>16.39732</v>
      </c>
      <c r="J1395" s="2">
        <v>16.39732</v>
      </c>
      <c r="K1395" s="2">
        <v>16.39732</v>
      </c>
    </row>
    <row r="1396" spans="1:11">
      <c r="A1396" s="2" t="s">
        <v>948</v>
      </c>
      <c r="B1396" s="2" t="s">
        <v>949</v>
      </c>
      <c r="C1396" s="2">
        <v>5.93666644102871</v>
      </c>
      <c r="D1396" s="2">
        <v>11.0898755391439</v>
      </c>
      <c r="E1396" s="2">
        <v>14</v>
      </c>
      <c r="F1396" s="2">
        <v>27.03034</v>
      </c>
      <c r="G1396" s="2">
        <v>27.64003</v>
      </c>
      <c r="H1396" s="2">
        <v>27.79123</v>
      </c>
      <c r="I1396" s="2">
        <v>16.39732</v>
      </c>
      <c r="J1396" s="2">
        <v>16.39732</v>
      </c>
      <c r="K1396" s="2">
        <v>16.39732</v>
      </c>
    </row>
    <row r="1397" spans="1:11">
      <c r="A1397" s="2" t="s">
        <v>1125</v>
      </c>
      <c r="B1397" s="2" t="s">
        <v>1126</v>
      </c>
      <c r="C1397" s="2">
        <v>7.89748633949384</v>
      </c>
      <c r="D1397" s="2">
        <v>11.843729019165</v>
      </c>
      <c r="E1397" s="2">
        <v>14</v>
      </c>
      <c r="F1397" s="2">
        <v>28.08055</v>
      </c>
      <c r="G1397" s="2">
        <v>28.31743</v>
      </c>
      <c r="H1397" s="2">
        <v>28.32517</v>
      </c>
      <c r="I1397" s="2">
        <v>16.39732</v>
      </c>
      <c r="J1397" s="2">
        <v>16.39732</v>
      </c>
      <c r="K1397" s="2">
        <v>16.39732</v>
      </c>
    </row>
    <row r="1398" spans="1:11">
      <c r="A1398" s="2" t="s">
        <v>1295</v>
      </c>
      <c r="B1398" s="2" t="s">
        <v>1296</v>
      </c>
      <c r="C1398" s="2">
        <v>10.0285353856356</v>
      </c>
      <c r="D1398" s="2">
        <v>12.3336836496989</v>
      </c>
      <c r="E1398" s="2">
        <v>14</v>
      </c>
      <c r="F1398" s="2">
        <v>28.7649</v>
      </c>
      <c r="G1398" s="2">
        <v>28.68338</v>
      </c>
      <c r="H1398" s="2">
        <v>28.74474</v>
      </c>
      <c r="I1398" s="2">
        <v>16.39732</v>
      </c>
      <c r="J1398" s="2">
        <v>16.39732</v>
      </c>
      <c r="K1398" s="2">
        <v>16.39732</v>
      </c>
    </row>
    <row r="1399" spans="1:11">
      <c r="A1399" s="2" t="s">
        <v>1283</v>
      </c>
      <c r="B1399" s="2" t="s">
        <v>1284</v>
      </c>
      <c r="C1399" s="2">
        <v>8.03455267110479</v>
      </c>
      <c r="D1399" s="2">
        <v>12.4611740112305</v>
      </c>
      <c r="E1399" s="2">
        <v>14</v>
      </c>
      <c r="F1399" s="2">
        <v>28.99091</v>
      </c>
      <c r="G1399" s="2">
        <v>28.8639</v>
      </c>
      <c r="H1399" s="2">
        <v>28.72068</v>
      </c>
      <c r="I1399" s="2">
        <v>16.39732</v>
      </c>
      <c r="J1399" s="2">
        <v>16.39732</v>
      </c>
      <c r="K1399" s="2">
        <v>16.39732</v>
      </c>
    </row>
    <row r="1400" spans="1:11">
      <c r="A1400" s="2" t="s">
        <v>1319</v>
      </c>
      <c r="B1400" s="2" t="s">
        <v>1320</v>
      </c>
      <c r="C1400" s="2">
        <v>7.78416635181453</v>
      </c>
      <c r="D1400" s="2">
        <v>12.6494776407878</v>
      </c>
      <c r="E1400" s="2">
        <v>14</v>
      </c>
      <c r="F1400" s="2">
        <v>28.86399</v>
      </c>
      <c r="G1400" s="2">
        <v>29.13016</v>
      </c>
      <c r="H1400" s="2">
        <v>29.14625</v>
      </c>
      <c r="I1400" s="2">
        <v>16.39732</v>
      </c>
      <c r="J1400" s="2">
        <v>16.39732</v>
      </c>
      <c r="K1400" s="2">
        <v>16.39732</v>
      </c>
    </row>
    <row r="1401" spans="1:11">
      <c r="A1401" s="2" t="s">
        <v>1385</v>
      </c>
      <c r="B1401" s="2" t="s">
        <v>1386</v>
      </c>
      <c r="C1401" s="2">
        <v>8.54155785014876</v>
      </c>
      <c r="D1401" s="2">
        <v>13.130085627238</v>
      </c>
      <c r="E1401" s="2">
        <v>14</v>
      </c>
      <c r="F1401" s="2">
        <v>29.42494</v>
      </c>
      <c r="G1401" s="2">
        <v>29.51995</v>
      </c>
      <c r="H1401" s="2">
        <v>29.63734</v>
      </c>
      <c r="I1401" s="2">
        <v>16.39732</v>
      </c>
      <c r="J1401" s="2">
        <v>16.39732</v>
      </c>
      <c r="K1401" s="2">
        <v>16.39732</v>
      </c>
    </row>
    <row r="1402" spans="1:11">
      <c r="A1402" s="2" t="s">
        <v>1533</v>
      </c>
      <c r="B1402" s="2" t="s">
        <v>1534</v>
      </c>
      <c r="C1402" s="2">
        <v>4.46525051434364</v>
      </c>
      <c r="D1402" s="2">
        <v>4.14641952514648</v>
      </c>
      <c r="E1402" s="2">
        <v>15</v>
      </c>
      <c r="F1402" s="2">
        <v>26.77668</v>
      </c>
      <c r="G1402" s="2">
        <v>27.00496</v>
      </c>
      <c r="H1402" s="2">
        <v>27.38228</v>
      </c>
      <c r="I1402" s="2">
        <v>22.80707</v>
      </c>
      <c r="J1402" s="2">
        <v>22.80707</v>
      </c>
      <c r="K1402" s="2">
        <v>23.11052</v>
      </c>
    </row>
    <row r="1403" spans="1:11">
      <c r="A1403" s="2" t="s">
        <v>1335</v>
      </c>
      <c r="B1403" s="2" t="s">
        <v>1336</v>
      </c>
      <c r="C1403" s="2">
        <v>4.71741815466498</v>
      </c>
      <c r="D1403" s="2">
        <v>5.71623357137044</v>
      </c>
      <c r="E1403" s="2">
        <v>15</v>
      </c>
      <c r="F1403" s="2">
        <v>27.54642</v>
      </c>
      <c r="G1403" s="2">
        <v>28.18853</v>
      </c>
      <c r="H1403" s="2">
        <v>27.63173</v>
      </c>
      <c r="I1403" s="2">
        <v>21.93632</v>
      </c>
      <c r="J1403" s="2">
        <v>22.34262</v>
      </c>
      <c r="K1403" s="2">
        <v>21.93905</v>
      </c>
    </row>
    <row r="1404" spans="1:11">
      <c r="A1404" s="2" t="s">
        <v>1363</v>
      </c>
      <c r="B1404" s="2" t="s">
        <v>1364</v>
      </c>
      <c r="C1404" s="2">
        <v>5.83705739035631</v>
      </c>
      <c r="D1404" s="2">
        <v>5.86878776550293</v>
      </c>
      <c r="E1404" s="2">
        <v>15</v>
      </c>
      <c r="F1404" s="2">
        <v>32.30533</v>
      </c>
      <c r="G1404" s="2">
        <v>32.30975</v>
      </c>
      <c r="H1404" s="2">
        <v>32.65438</v>
      </c>
      <c r="I1404" s="2">
        <v>26.52849</v>
      </c>
      <c r="J1404" s="2">
        <v>26.66912</v>
      </c>
      <c r="K1404" s="2">
        <v>26.46549</v>
      </c>
    </row>
    <row r="1405" spans="1:11">
      <c r="A1405" s="2" t="s">
        <v>898</v>
      </c>
      <c r="B1405" s="2" t="s">
        <v>899</v>
      </c>
      <c r="C1405" s="2">
        <v>3.06015059440849</v>
      </c>
      <c r="D1405" s="2">
        <v>6.13452784220377</v>
      </c>
      <c r="E1405" s="2">
        <v>15</v>
      </c>
      <c r="F1405" s="2">
        <v>26.21251</v>
      </c>
      <c r="G1405" s="2">
        <v>27.21568</v>
      </c>
      <c r="H1405" s="2">
        <v>27.49389</v>
      </c>
      <c r="I1405" s="2">
        <v>20.2731</v>
      </c>
      <c r="J1405" s="2">
        <v>21.97229</v>
      </c>
      <c r="K1405" s="2">
        <v>20.2731</v>
      </c>
    </row>
    <row r="1406" spans="1:11">
      <c r="A1406" s="2" t="s">
        <v>1293</v>
      </c>
      <c r="B1406" s="2" t="s">
        <v>1294</v>
      </c>
      <c r="C1406" s="2">
        <v>7.29742054984927</v>
      </c>
      <c r="D1406" s="2">
        <v>6.40891520182292</v>
      </c>
      <c r="E1406" s="2">
        <v>15</v>
      </c>
      <c r="F1406" s="2">
        <v>31.54605</v>
      </c>
      <c r="G1406" s="2">
        <v>31.40832</v>
      </c>
      <c r="H1406" s="2">
        <v>31.48092</v>
      </c>
      <c r="I1406" s="2">
        <v>25.12112</v>
      </c>
      <c r="J1406" s="2">
        <v>24.97622</v>
      </c>
      <c r="K1406" s="2">
        <v>25.1112</v>
      </c>
    </row>
    <row r="1407" spans="1:11">
      <c r="A1407" s="2" t="s">
        <v>3025</v>
      </c>
      <c r="B1407" s="2" t="s">
        <v>3026</v>
      </c>
      <c r="C1407" s="2">
        <v>3.8386298198112</v>
      </c>
      <c r="D1407" s="2">
        <v>6.46751340230306</v>
      </c>
      <c r="E1407" s="2">
        <v>15</v>
      </c>
      <c r="F1407" s="2">
        <v>27.96686</v>
      </c>
      <c r="G1407" s="2">
        <v>28.20032</v>
      </c>
      <c r="H1407" s="2">
        <v>28.30069</v>
      </c>
      <c r="I1407" s="2">
        <v>20.89378</v>
      </c>
      <c r="J1407" s="2">
        <v>21.73335</v>
      </c>
      <c r="K1407" s="2">
        <v>22.4382</v>
      </c>
    </row>
    <row r="1408" spans="1:11">
      <c r="A1408" s="2" t="s">
        <v>1149</v>
      </c>
      <c r="B1408" s="2" t="s">
        <v>1150</v>
      </c>
      <c r="C1408" s="2">
        <v>3.69732146353678</v>
      </c>
      <c r="D1408" s="2">
        <v>7.54606819152832</v>
      </c>
      <c r="E1408" s="2">
        <v>15</v>
      </c>
      <c r="F1408" s="2">
        <v>30.70091</v>
      </c>
      <c r="G1408" s="2">
        <v>30.90361</v>
      </c>
      <c r="H1408" s="2">
        <v>31.04824</v>
      </c>
      <c r="I1408" s="2">
        <v>22.19877</v>
      </c>
      <c r="J1408" s="2">
        <v>23.84938</v>
      </c>
      <c r="K1408" s="2">
        <v>23.9664</v>
      </c>
    </row>
    <row r="1409" spans="1:11">
      <c r="A1409" s="2" t="s">
        <v>1527</v>
      </c>
      <c r="B1409" s="2" t="s">
        <v>1528</v>
      </c>
      <c r="C1409" s="2">
        <v>4.05798420860748</v>
      </c>
      <c r="D1409" s="2">
        <v>9.1978702545166</v>
      </c>
      <c r="E1409" s="2">
        <v>15</v>
      </c>
      <c r="F1409" s="2">
        <v>26.04741</v>
      </c>
      <c r="G1409" s="2">
        <v>24.45895</v>
      </c>
      <c r="H1409" s="2">
        <v>26.27922</v>
      </c>
      <c r="I1409" s="2">
        <v>16.39732</v>
      </c>
      <c r="J1409" s="2">
        <v>16.39732</v>
      </c>
      <c r="K1409" s="2">
        <v>16.39732</v>
      </c>
    </row>
    <row r="1410" spans="1:11">
      <c r="A1410" s="2" t="s">
        <v>1443</v>
      </c>
      <c r="B1410" s="2" t="s">
        <v>1444</v>
      </c>
      <c r="C1410" s="2">
        <v>6.0227716837039</v>
      </c>
      <c r="D1410" s="2">
        <v>9.35846900939941</v>
      </c>
      <c r="E1410" s="2">
        <v>15</v>
      </c>
      <c r="F1410" s="2">
        <v>25.40155</v>
      </c>
      <c r="G1410" s="2">
        <v>26.03544</v>
      </c>
      <c r="H1410" s="2">
        <v>25.83038</v>
      </c>
      <c r="I1410" s="2">
        <v>16.39732</v>
      </c>
      <c r="J1410" s="2">
        <v>16.39732</v>
      </c>
      <c r="K1410" s="2">
        <v>16.39732</v>
      </c>
    </row>
    <row r="1411" spans="1:11">
      <c r="A1411" s="2" t="s">
        <v>1151</v>
      </c>
      <c r="B1411" s="2" t="s">
        <v>1152</v>
      </c>
      <c r="C1411" s="2">
        <v>2.43188760515779</v>
      </c>
      <c r="D1411" s="2">
        <v>9.59024429321289</v>
      </c>
      <c r="E1411" s="2">
        <v>15</v>
      </c>
      <c r="F1411" s="2">
        <v>31.12189</v>
      </c>
      <c r="G1411" s="2">
        <v>31.05265</v>
      </c>
      <c r="H1411" s="2">
        <v>30.83846</v>
      </c>
      <c r="I1411" s="2">
        <v>24.56436</v>
      </c>
      <c r="J1411" s="2">
        <v>19.83895</v>
      </c>
      <c r="K1411" s="2">
        <v>19.83895</v>
      </c>
    </row>
    <row r="1412" spans="1:11">
      <c r="A1412" s="2" t="s">
        <v>1010</v>
      </c>
      <c r="B1412" s="2" t="s">
        <v>1011</v>
      </c>
      <c r="C1412" s="2">
        <v>2.58743486510528</v>
      </c>
      <c r="D1412" s="2">
        <v>9.84253374735514</v>
      </c>
      <c r="E1412" s="2">
        <v>15</v>
      </c>
      <c r="F1412" s="2">
        <v>28.09919</v>
      </c>
      <c r="G1412" s="2">
        <v>27.2936</v>
      </c>
      <c r="H1412" s="2">
        <v>27.67996</v>
      </c>
      <c r="I1412" s="2">
        <v>20.7505</v>
      </c>
      <c r="J1412" s="2">
        <v>16.39732</v>
      </c>
      <c r="K1412" s="2">
        <v>16.39732</v>
      </c>
    </row>
    <row r="1413" spans="1:11">
      <c r="A1413" s="2" t="s">
        <v>850</v>
      </c>
      <c r="B1413" s="2" t="s">
        <v>851</v>
      </c>
      <c r="C1413" s="2">
        <v>6.09690688775594</v>
      </c>
      <c r="D1413" s="2">
        <v>10.3738854726156</v>
      </c>
      <c r="E1413" s="2">
        <v>15</v>
      </c>
      <c r="F1413" s="2">
        <v>26.60329</v>
      </c>
      <c r="G1413" s="2">
        <v>26.54391</v>
      </c>
      <c r="H1413" s="2">
        <v>27.16643</v>
      </c>
      <c r="I1413" s="2">
        <v>16.39732</v>
      </c>
      <c r="J1413" s="2">
        <v>16.39732</v>
      </c>
      <c r="K1413" s="2">
        <v>16.39732</v>
      </c>
    </row>
    <row r="1414" spans="1:11">
      <c r="A1414" s="2" t="s">
        <v>1191</v>
      </c>
      <c r="B1414" s="2" t="s">
        <v>1192</v>
      </c>
      <c r="C1414" s="2">
        <v>5.60982362979113</v>
      </c>
      <c r="D1414" s="2">
        <v>10.734873453776</v>
      </c>
      <c r="E1414" s="2">
        <v>15</v>
      </c>
      <c r="F1414" s="2">
        <v>27.1205</v>
      </c>
      <c r="G1414" s="2">
        <v>26.66736</v>
      </c>
      <c r="H1414" s="2">
        <v>27.60872</v>
      </c>
      <c r="I1414" s="2">
        <v>16.39732</v>
      </c>
      <c r="J1414" s="2">
        <v>16.39732</v>
      </c>
      <c r="K1414" s="2">
        <v>16.39732</v>
      </c>
    </row>
    <row r="1415" spans="1:11">
      <c r="A1415" s="2" t="s">
        <v>1275</v>
      </c>
      <c r="B1415" s="2" t="s">
        <v>1276</v>
      </c>
      <c r="C1415" s="2">
        <v>7.72659461585202</v>
      </c>
      <c r="D1415" s="2">
        <v>10.8660074869792</v>
      </c>
      <c r="E1415" s="2">
        <v>15</v>
      </c>
      <c r="F1415" s="2">
        <v>27.25926</v>
      </c>
      <c r="G1415" s="2">
        <v>27.12465</v>
      </c>
      <c r="H1415" s="2">
        <v>27.40609</v>
      </c>
      <c r="I1415" s="2">
        <v>16.39732</v>
      </c>
      <c r="J1415" s="2">
        <v>16.39732</v>
      </c>
      <c r="K1415" s="2">
        <v>16.39732</v>
      </c>
    </row>
    <row r="1416" spans="1:11">
      <c r="A1416" s="2" t="s">
        <v>3027</v>
      </c>
      <c r="B1416" s="2" t="s">
        <v>3028</v>
      </c>
      <c r="C1416" s="2">
        <v>6.38566526965682</v>
      </c>
      <c r="D1416" s="2">
        <v>10.9765930175781</v>
      </c>
      <c r="E1416" s="2">
        <v>15</v>
      </c>
      <c r="F1416" s="2">
        <v>27.42286</v>
      </c>
      <c r="G1416" s="2">
        <v>27.65431</v>
      </c>
      <c r="H1416" s="2">
        <v>27.04458</v>
      </c>
      <c r="I1416" s="2">
        <v>16.39732</v>
      </c>
      <c r="J1416" s="2">
        <v>16.39732</v>
      </c>
      <c r="K1416" s="2">
        <v>16.39732</v>
      </c>
    </row>
    <row r="1417" spans="1:11">
      <c r="A1417" s="2" t="s">
        <v>1133</v>
      </c>
      <c r="B1417" s="2" t="s">
        <v>1134</v>
      </c>
      <c r="C1417" s="2">
        <v>6.62581683544584</v>
      </c>
      <c r="D1417" s="2">
        <v>11.5494804382324</v>
      </c>
      <c r="E1417" s="2">
        <v>15</v>
      </c>
      <c r="F1417" s="2">
        <v>28.07618</v>
      </c>
      <c r="G1417" s="2">
        <v>27.62331</v>
      </c>
      <c r="H1417" s="2">
        <v>28.14092</v>
      </c>
      <c r="I1417" s="2">
        <v>16.39732</v>
      </c>
      <c r="J1417" s="2">
        <v>16.39732</v>
      </c>
      <c r="K1417" s="2">
        <v>16.39732</v>
      </c>
    </row>
    <row r="1418" spans="1:11">
      <c r="A1418" s="2" t="s">
        <v>1287</v>
      </c>
      <c r="B1418" s="2" t="s">
        <v>1288</v>
      </c>
      <c r="C1418" s="2">
        <v>7.05382340139482</v>
      </c>
      <c r="D1418" s="2">
        <v>11.6747493743896</v>
      </c>
      <c r="E1418" s="2">
        <v>15</v>
      </c>
      <c r="F1418" s="2">
        <v>28.3151</v>
      </c>
      <c r="G1418" s="2">
        <v>27.87748</v>
      </c>
      <c r="H1418" s="2">
        <v>28.02364</v>
      </c>
      <c r="I1418" s="2">
        <v>16.39732</v>
      </c>
      <c r="J1418" s="2">
        <v>16.39732</v>
      </c>
      <c r="K1418" s="2">
        <v>16.39732</v>
      </c>
    </row>
    <row r="1419" spans="1:11">
      <c r="A1419" s="2" t="s">
        <v>816</v>
      </c>
      <c r="B1419" s="2" t="s">
        <v>817</v>
      </c>
      <c r="C1419" s="2">
        <v>6.38260981626346</v>
      </c>
      <c r="D1419" s="2">
        <v>12.0059432983398</v>
      </c>
      <c r="E1419" s="2">
        <v>15</v>
      </c>
      <c r="F1419" s="2">
        <v>28.57272</v>
      </c>
      <c r="G1419" s="2">
        <v>28.62219</v>
      </c>
      <c r="H1419" s="2">
        <v>28.01489</v>
      </c>
      <c r="I1419" s="2">
        <v>16.39732</v>
      </c>
      <c r="J1419" s="2">
        <v>16.39732</v>
      </c>
      <c r="K1419" s="2">
        <v>16.39732</v>
      </c>
    </row>
    <row r="1420" spans="1:11">
      <c r="A1420" s="2" t="s">
        <v>3029</v>
      </c>
      <c r="B1420" s="2" t="s">
        <v>3030</v>
      </c>
      <c r="C1420" s="2">
        <v>6.27095805859415</v>
      </c>
      <c r="D1420" s="2">
        <v>3.99402681986491</v>
      </c>
      <c r="E1420" s="2">
        <v>16</v>
      </c>
      <c r="F1420" s="2">
        <v>31.34747</v>
      </c>
      <c r="G1420" s="2">
        <v>31.1876</v>
      </c>
      <c r="H1420" s="2">
        <v>31.177</v>
      </c>
      <c r="I1420" s="2">
        <v>27.20266</v>
      </c>
      <c r="J1420" s="2">
        <v>27.20079</v>
      </c>
      <c r="K1420" s="2">
        <v>27.32655</v>
      </c>
    </row>
    <row r="1421" spans="1:11">
      <c r="A1421" s="2" t="s">
        <v>1521</v>
      </c>
      <c r="B1421" s="2" t="s">
        <v>1522</v>
      </c>
      <c r="C1421" s="2">
        <v>5.07260985494576</v>
      </c>
      <c r="D1421" s="2">
        <v>5.24098269144694</v>
      </c>
      <c r="E1421" s="2">
        <v>16</v>
      </c>
      <c r="F1421" s="2">
        <v>28.43595</v>
      </c>
      <c r="G1421" s="2">
        <v>28.20676</v>
      </c>
      <c r="H1421" s="2">
        <v>28.56518</v>
      </c>
      <c r="I1421" s="2">
        <v>23.35259</v>
      </c>
      <c r="J1421" s="2">
        <v>22.87138</v>
      </c>
      <c r="K1421" s="2">
        <v>23.26098</v>
      </c>
    </row>
    <row r="1422" spans="1:11">
      <c r="A1422" s="2" t="s">
        <v>1157</v>
      </c>
      <c r="B1422" s="2" t="s">
        <v>1158</v>
      </c>
      <c r="C1422" s="2">
        <v>4.1463675407214</v>
      </c>
      <c r="D1422" s="2">
        <v>5.49847984313965</v>
      </c>
      <c r="E1422" s="2">
        <v>16</v>
      </c>
      <c r="F1422" s="2">
        <v>31.0939</v>
      </c>
      <c r="G1422" s="2">
        <v>30.91677</v>
      </c>
      <c r="H1422" s="2">
        <v>31.36207</v>
      </c>
      <c r="I1422" s="2">
        <v>25.98971</v>
      </c>
      <c r="J1422" s="2">
        <v>25.03528</v>
      </c>
      <c r="K1422" s="2">
        <v>25.85231</v>
      </c>
    </row>
    <row r="1423" spans="1:11">
      <c r="A1423" s="2" t="s">
        <v>1419</v>
      </c>
      <c r="B1423" s="2" t="s">
        <v>1420</v>
      </c>
      <c r="C1423" s="2">
        <v>4.23888028725918</v>
      </c>
      <c r="D1423" s="2">
        <v>5.66681353251139</v>
      </c>
      <c r="E1423" s="2">
        <v>16</v>
      </c>
      <c r="F1423" s="2">
        <v>29.14482</v>
      </c>
      <c r="G1423" s="2">
        <v>29.2332</v>
      </c>
      <c r="H1423" s="2">
        <v>29.31655</v>
      </c>
      <c r="I1423" s="2">
        <v>23.59184</v>
      </c>
      <c r="J1423" s="2">
        <v>23.009</v>
      </c>
      <c r="K1423" s="2">
        <v>24.09329</v>
      </c>
    </row>
    <row r="1424" spans="1:11">
      <c r="A1424" s="2" t="s">
        <v>1495</v>
      </c>
      <c r="B1424" s="2" t="s">
        <v>1496</v>
      </c>
      <c r="C1424" s="2">
        <v>2.41900709615816</v>
      </c>
      <c r="D1424" s="2">
        <v>6.00181007385254</v>
      </c>
      <c r="E1424" s="2">
        <v>16</v>
      </c>
      <c r="F1424" s="2">
        <v>28.26941</v>
      </c>
      <c r="G1424" s="2">
        <v>28.43714</v>
      </c>
      <c r="H1424" s="2">
        <v>27.82523</v>
      </c>
      <c r="I1424" s="2">
        <v>21.19713</v>
      </c>
      <c r="J1424" s="2">
        <v>24.1321</v>
      </c>
      <c r="K1424" s="2">
        <v>21.19713</v>
      </c>
    </row>
    <row r="1425" spans="1:11">
      <c r="A1425" s="2" t="s">
        <v>1205</v>
      </c>
      <c r="B1425" s="2" t="s">
        <v>1206</v>
      </c>
      <c r="C1425" s="2">
        <v>3.99268582021391</v>
      </c>
      <c r="D1425" s="2">
        <v>6.10515658060709</v>
      </c>
      <c r="E1425" s="2">
        <v>16</v>
      </c>
      <c r="F1425" s="2">
        <v>27.03685</v>
      </c>
      <c r="G1425" s="2">
        <v>27.57001</v>
      </c>
      <c r="H1425" s="2">
        <v>26.53352</v>
      </c>
      <c r="I1425" s="2">
        <v>21.45558</v>
      </c>
      <c r="J1425" s="2">
        <v>20.68466</v>
      </c>
      <c r="K1425" s="2">
        <v>20.68466</v>
      </c>
    </row>
    <row r="1426" spans="1:11">
      <c r="A1426" s="2" t="s">
        <v>1441</v>
      </c>
      <c r="B1426" s="2" t="s">
        <v>1442</v>
      </c>
      <c r="C1426" s="2">
        <v>3.50527597378902</v>
      </c>
      <c r="D1426" s="2">
        <v>6.64674123128255</v>
      </c>
      <c r="E1426" s="2">
        <v>16</v>
      </c>
      <c r="F1426" s="2">
        <v>29.13119</v>
      </c>
      <c r="G1426" s="2">
        <v>29.34532</v>
      </c>
      <c r="H1426" s="2">
        <v>29.96155</v>
      </c>
      <c r="I1426" s="2">
        <v>22.15174</v>
      </c>
      <c r="J1426" s="2">
        <v>22.50494</v>
      </c>
      <c r="K1426" s="2">
        <v>23.84115</v>
      </c>
    </row>
    <row r="1427" spans="1:11">
      <c r="A1427" s="2" t="s">
        <v>1429</v>
      </c>
      <c r="B1427" s="2" t="s">
        <v>1430</v>
      </c>
      <c r="C1427" s="2">
        <v>2.60012689548754</v>
      </c>
      <c r="D1427" s="2">
        <v>6.72935167948405</v>
      </c>
      <c r="E1427" s="2">
        <v>16</v>
      </c>
      <c r="F1427" s="2">
        <v>28.22633</v>
      </c>
      <c r="G1427" s="2">
        <v>28.51642</v>
      </c>
      <c r="H1427" s="2">
        <v>28.22738</v>
      </c>
      <c r="I1427" s="2">
        <v>20.38669</v>
      </c>
      <c r="J1427" s="2">
        <v>20.83376</v>
      </c>
      <c r="K1427" s="2">
        <v>23.56162</v>
      </c>
    </row>
    <row r="1428" spans="1:11">
      <c r="A1428" s="2" t="s">
        <v>1397</v>
      </c>
      <c r="B1428" s="2" t="s">
        <v>1398</v>
      </c>
      <c r="C1428" s="2">
        <v>5.47120473763567</v>
      </c>
      <c r="D1428" s="2">
        <v>7.87766710917155</v>
      </c>
      <c r="E1428" s="2">
        <v>16</v>
      </c>
      <c r="F1428" s="2">
        <v>28.17745</v>
      </c>
      <c r="G1428" s="2">
        <v>28.1046</v>
      </c>
      <c r="H1428" s="2">
        <v>28.66882</v>
      </c>
      <c r="I1428" s="2">
        <v>20.31562</v>
      </c>
      <c r="J1428" s="2">
        <v>20.31562</v>
      </c>
      <c r="K1428" s="2">
        <v>20.68663</v>
      </c>
    </row>
    <row r="1429" spans="1:11">
      <c r="A1429" s="2" t="s">
        <v>416</v>
      </c>
      <c r="B1429" s="2" t="s">
        <v>417</v>
      </c>
      <c r="C1429" s="2">
        <v>5.59881096473623</v>
      </c>
      <c r="D1429" s="2">
        <v>9.37443097432454</v>
      </c>
      <c r="E1429" s="2">
        <v>16</v>
      </c>
      <c r="F1429" s="2">
        <v>25.95806</v>
      </c>
      <c r="G1429" s="2">
        <v>25.29761</v>
      </c>
      <c r="H1429" s="2">
        <v>26.05959</v>
      </c>
      <c r="I1429" s="2">
        <v>16.39732</v>
      </c>
      <c r="J1429" s="2">
        <v>16.39732</v>
      </c>
      <c r="K1429" s="2">
        <v>16.39732</v>
      </c>
    </row>
    <row r="1430" spans="1:11">
      <c r="A1430" s="2" t="s">
        <v>1207</v>
      </c>
      <c r="B1430" s="2" t="s">
        <v>1208</v>
      </c>
      <c r="C1430" s="2">
        <v>7.32906390680466</v>
      </c>
      <c r="D1430" s="2">
        <v>9.84030977884929</v>
      </c>
      <c r="E1430" s="2">
        <v>16</v>
      </c>
      <c r="F1430" s="2">
        <v>26.05263</v>
      </c>
      <c r="G1430" s="2">
        <v>26.33373</v>
      </c>
      <c r="H1430" s="2">
        <v>26.32655</v>
      </c>
      <c r="I1430" s="2">
        <v>16.39732</v>
      </c>
      <c r="J1430" s="2">
        <v>16.39732</v>
      </c>
      <c r="K1430" s="2">
        <v>16.39732</v>
      </c>
    </row>
    <row r="1431" spans="1:11">
      <c r="A1431" s="2" t="s">
        <v>1641</v>
      </c>
      <c r="B1431" s="2" t="s">
        <v>1642</v>
      </c>
      <c r="C1431" s="2">
        <v>4.17754784035648</v>
      </c>
      <c r="D1431" s="2">
        <v>9.96319770812988</v>
      </c>
      <c r="E1431" s="2">
        <v>16</v>
      </c>
      <c r="F1431" s="2">
        <v>27.31207</v>
      </c>
      <c r="G1431" s="2">
        <v>26.6799</v>
      </c>
      <c r="H1431" s="2">
        <v>26.70965</v>
      </c>
      <c r="I1431" s="2">
        <v>16.39732</v>
      </c>
      <c r="J1431" s="2">
        <v>16.39732</v>
      </c>
      <c r="K1431" s="2">
        <v>18.01737</v>
      </c>
    </row>
    <row r="1432" spans="1:11">
      <c r="A1432" s="2" t="s">
        <v>1613</v>
      </c>
      <c r="B1432" s="2" t="s">
        <v>1614</v>
      </c>
      <c r="C1432" s="2">
        <v>4.73307137646043</v>
      </c>
      <c r="D1432" s="2">
        <v>10.1027393341064</v>
      </c>
      <c r="E1432" s="2">
        <v>16</v>
      </c>
      <c r="F1432" s="2">
        <v>25.66831</v>
      </c>
      <c r="G1432" s="2">
        <v>26.76825</v>
      </c>
      <c r="H1432" s="2">
        <v>27.06363</v>
      </c>
      <c r="I1432" s="2">
        <v>16.39732</v>
      </c>
      <c r="J1432" s="2">
        <v>16.39732</v>
      </c>
      <c r="K1432" s="2">
        <v>16.39732</v>
      </c>
    </row>
    <row r="1433" spans="1:11">
      <c r="A1433" s="2" t="s">
        <v>1493</v>
      </c>
      <c r="B1433" s="2" t="s">
        <v>1494</v>
      </c>
      <c r="C1433" s="2">
        <v>8.55106381170013</v>
      </c>
      <c r="D1433" s="2">
        <v>10.3216870625814</v>
      </c>
      <c r="E1433" s="2">
        <v>16</v>
      </c>
      <c r="F1433" s="2">
        <v>26.79576</v>
      </c>
      <c r="G1433" s="2">
        <v>26.73066</v>
      </c>
      <c r="H1433" s="2">
        <v>26.63062</v>
      </c>
      <c r="I1433" s="2">
        <v>16.39732</v>
      </c>
      <c r="J1433" s="2">
        <v>16.39732</v>
      </c>
      <c r="K1433" s="2">
        <v>16.39732</v>
      </c>
    </row>
    <row r="1434" spans="1:11">
      <c r="A1434" s="2" t="s">
        <v>1317</v>
      </c>
      <c r="B1434" s="2" t="s">
        <v>1318</v>
      </c>
      <c r="C1434" s="2">
        <v>6.02580560698898</v>
      </c>
      <c r="D1434" s="2">
        <v>10.5925153096517</v>
      </c>
      <c r="E1434" s="2">
        <v>16</v>
      </c>
      <c r="F1434" s="2">
        <v>26.60484</v>
      </c>
      <c r="G1434" s="2">
        <v>27.33202</v>
      </c>
      <c r="H1434" s="2">
        <v>27.03265</v>
      </c>
      <c r="I1434" s="2">
        <v>16.39732</v>
      </c>
      <c r="J1434" s="2">
        <v>16.39732</v>
      </c>
      <c r="K1434" s="2">
        <v>16.39732</v>
      </c>
    </row>
    <row r="1435" spans="1:11">
      <c r="A1435" s="2" t="s">
        <v>1079</v>
      </c>
      <c r="B1435" s="2" t="s">
        <v>1080</v>
      </c>
      <c r="C1435" s="2">
        <v>7.73365840403553</v>
      </c>
      <c r="D1435" s="2">
        <v>10.904359181722</v>
      </c>
      <c r="E1435" s="2">
        <v>16</v>
      </c>
      <c r="F1435" s="2">
        <v>27.36311</v>
      </c>
      <c r="G1435" s="2">
        <v>27.14073</v>
      </c>
      <c r="H1435" s="2">
        <v>27.40121</v>
      </c>
      <c r="I1435" s="2">
        <v>16.39732</v>
      </c>
      <c r="J1435" s="2">
        <v>16.39732</v>
      </c>
      <c r="K1435" s="2">
        <v>16.39732</v>
      </c>
    </row>
    <row r="1436" spans="1:11">
      <c r="A1436" s="2" t="s">
        <v>1261</v>
      </c>
      <c r="B1436" s="2" t="s">
        <v>1262</v>
      </c>
      <c r="C1436" s="2">
        <v>5.99758504154379</v>
      </c>
      <c r="D1436" s="2">
        <v>11.5314807891846</v>
      </c>
      <c r="E1436" s="2">
        <v>16</v>
      </c>
      <c r="F1436" s="2">
        <v>28.3697</v>
      </c>
      <c r="G1436" s="2">
        <v>27.84158</v>
      </c>
      <c r="H1436" s="2">
        <v>27.57514</v>
      </c>
      <c r="I1436" s="2">
        <v>16.39732</v>
      </c>
      <c r="J1436" s="2">
        <v>16.39732</v>
      </c>
      <c r="K1436" s="2">
        <v>16.39732</v>
      </c>
    </row>
    <row r="1437" spans="1:11">
      <c r="A1437" s="2" t="s">
        <v>1361</v>
      </c>
      <c r="B1437" s="2" t="s">
        <v>1362</v>
      </c>
      <c r="C1437" s="2">
        <v>5.6886264638105</v>
      </c>
      <c r="D1437" s="2">
        <v>6.78622436523438</v>
      </c>
      <c r="E1437" s="2">
        <v>17</v>
      </c>
      <c r="F1437" s="2">
        <v>30.18293</v>
      </c>
      <c r="G1437" s="2">
        <v>30.45317</v>
      </c>
      <c r="H1437" s="2">
        <v>30.38051</v>
      </c>
      <c r="I1437" s="2">
        <v>23.26685</v>
      </c>
      <c r="J1437" s="2">
        <v>23.70345</v>
      </c>
      <c r="K1437" s="2">
        <v>23.68763</v>
      </c>
    </row>
    <row r="1438" spans="1:11">
      <c r="A1438" s="2" t="s">
        <v>1499</v>
      </c>
      <c r="B1438" s="2" t="s">
        <v>1500</v>
      </c>
      <c r="C1438" s="2">
        <v>4.69955694915469</v>
      </c>
      <c r="D1438" s="2">
        <v>7.28160603841146</v>
      </c>
      <c r="E1438" s="2">
        <v>17</v>
      </c>
      <c r="F1438" s="2">
        <v>30.20163</v>
      </c>
      <c r="G1438" s="2">
        <v>30.21928</v>
      </c>
      <c r="H1438" s="2">
        <v>30.07316</v>
      </c>
      <c r="I1438" s="2">
        <v>22.57452</v>
      </c>
      <c r="J1438" s="2">
        <v>22.57452</v>
      </c>
      <c r="K1438" s="2">
        <v>23.50021</v>
      </c>
    </row>
    <row r="1439" spans="1:11">
      <c r="A1439" s="2" t="s">
        <v>1407</v>
      </c>
      <c r="B1439" s="2" t="s">
        <v>1408</v>
      </c>
      <c r="C1439" s="2">
        <v>5.73954521138171</v>
      </c>
      <c r="D1439" s="2">
        <v>7.65230814615886</v>
      </c>
      <c r="E1439" s="2">
        <v>17</v>
      </c>
      <c r="F1439" s="2">
        <v>31.15364</v>
      </c>
      <c r="G1439" s="2">
        <v>31.28394</v>
      </c>
      <c r="H1439" s="2">
        <v>31.16153</v>
      </c>
      <c r="I1439" s="2">
        <v>23.88567</v>
      </c>
      <c r="J1439" s="2">
        <v>23.30201</v>
      </c>
      <c r="K1439" s="2">
        <v>23.4545</v>
      </c>
    </row>
    <row r="1440" spans="1:11">
      <c r="A1440" s="2" t="s">
        <v>1253</v>
      </c>
      <c r="B1440" s="2" t="s">
        <v>1254</v>
      </c>
      <c r="C1440" s="2">
        <v>4.75567362904016</v>
      </c>
      <c r="D1440" s="2">
        <v>7.69275093078613</v>
      </c>
      <c r="E1440" s="2">
        <v>17</v>
      </c>
      <c r="F1440" s="2">
        <v>30.15762</v>
      </c>
      <c r="G1440" s="2">
        <v>30.35153</v>
      </c>
      <c r="H1440" s="2">
        <v>30.3491</v>
      </c>
      <c r="I1440" s="2">
        <v>22.23996</v>
      </c>
      <c r="J1440" s="2">
        <v>23.21651</v>
      </c>
      <c r="K1440" s="2">
        <v>22.32353</v>
      </c>
    </row>
    <row r="1441" spans="1:11">
      <c r="A1441" s="2" t="s">
        <v>3031</v>
      </c>
      <c r="B1441" s="2" t="s">
        <v>3032</v>
      </c>
      <c r="C1441" s="2">
        <v>2.01725367164772</v>
      </c>
      <c r="D1441" s="2">
        <v>8.52961413065593</v>
      </c>
      <c r="E1441" s="2">
        <v>17</v>
      </c>
      <c r="F1441" s="2">
        <v>26.17887</v>
      </c>
      <c r="G1441" s="2">
        <v>27.04072</v>
      </c>
      <c r="H1441" s="2">
        <v>26.99151</v>
      </c>
      <c r="I1441" s="2">
        <v>16.39732</v>
      </c>
      <c r="J1441" s="2">
        <v>16.39732</v>
      </c>
      <c r="K1441" s="2">
        <v>21.82761</v>
      </c>
    </row>
    <row r="1442" spans="1:11">
      <c r="A1442" s="2" t="s">
        <v>1593</v>
      </c>
      <c r="B1442" s="2" t="s">
        <v>1594</v>
      </c>
      <c r="C1442" s="2">
        <v>5.67435217220381</v>
      </c>
      <c r="D1442" s="2">
        <v>9.90788205464681</v>
      </c>
      <c r="E1442" s="2">
        <v>17</v>
      </c>
      <c r="F1442" s="2">
        <v>26.09921</v>
      </c>
      <c r="G1442" s="2">
        <v>26.02947</v>
      </c>
      <c r="H1442" s="2">
        <v>26.78694</v>
      </c>
      <c r="I1442" s="2">
        <v>16.39732</v>
      </c>
      <c r="J1442" s="2">
        <v>16.39732</v>
      </c>
      <c r="K1442" s="2">
        <v>16.39732</v>
      </c>
    </row>
    <row r="1443" spans="1:11">
      <c r="A1443" s="2" t="s">
        <v>1555</v>
      </c>
      <c r="B1443" s="2" t="s">
        <v>1556</v>
      </c>
      <c r="C1443" s="2">
        <v>7.89719089594552</v>
      </c>
      <c r="D1443" s="2">
        <v>10.1633669535319</v>
      </c>
      <c r="E1443" s="2">
        <v>17</v>
      </c>
      <c r="F1443" s="2">
        <v>26.56282</v>
      </c>
      <c r="G1443" s="2">
        <v>26.4403</v>
      </c>
      <c r="H1443" s="2">
        <v>26.67896</v>
      </c>
      <c r="I1443" s="2">
        <v>16.39732</v>
      </c>
      <c r="J1443" s="2">
        <v>16.39732</v>
      </c>
      <c r="K1443" s="2">
        <v>16.39732</v>
      </c>
    </row>
    <row r="1444" spans="1:11">
      <c r="A1444" s="2" t="s">
        <v>1573</v>
      </c>
      <c r="B1444" s="2" t="s">
        <v>1574</v>
      </c>
      <c r="C1444" s="2">
        <v>2.45207087855319</v>
      </c>
      <c r="D1444" s="2">
        <v>10.9553101857503</v>
      </c>
      <c r="E1444" s="2">
        <v>17</v>
      </c>
      <c r="F1444" s="2">
        <v>29.20434</v>
      </c>
      <c r="G1444" s="2">
        <v>29.08628</v>
      </c>
      <c r="H1444" s="2">
        <v>29.10417</v>
      </c>
      <c r="I1444" s="2">
        <v>16.39732</v>
      </c>
      <c r="J1444" s="2">
        <v>21.73422</v>
      </c>
      <c r="K1444" s="2">
        <v>16.39732</v>
      </c>
    </row>
    <row r="1445" spans="1:11">
      <c r="A1445" s="2" t="s">
        <v>1181</v>
      </c>
      <c r="B1445" s="2" t="s">
        <v>1182</v>
      </c>
      <c r="C1445" s="2">
        <v>5.85108546755284</v>
      </c>
      <c r="D1445" s="2">
        <v>11.6269346872966</v>
      </c>
      <c r="E1445" s="2">
        <v>17</v>
      </c>
      <c r="F1445" s="2">
        <v>28.4147</v>
      </c>
      <c r="G1445" s="2">
        <v>28.11629</v>
      </c>
      <c r="H1445" s="2">
        <v>27.54178</v>
      </c>
      <c r="I1445" s="2">
        <v>16.39732</v>
      </c>
      <c r="J1445" s="2">
        <v>16.39732</v>
      </c>
      <c r="K1445" s="2">
        <v>16.39732</v>
      </c>
    </row>
    <row r="1446" spans="1:11">
      <c r="A1446" s="2" t="s">
        <v>1381</v>
      </c>
      <c r="B1446" s="2" t="s">
        <v>1382</v>
      </c>
      <c r="C1446" s="2">
        <v>9.09792246706602</v>
      </c>
      <c r="D1446" s="2">
        <v>12.1469281514486</v>
      </c>
      <c r="E1446" s="2">
        <v>17</v>
      </c>
      <c r="F1446" s="2">
        <v>28.47325</v>
      </c>
      <c r="G1446" s="2">
        <v>28.61614</v>
      </c>
      <c r="H1446" s="2">
        <v>28.54337</v>
      </c>
      <c r="I1446" s="2">
        <v>16.39732</v>
      </c>
      <c r="J1446" s="2">
        <v>16.39732</v>
      </c>
      <c r="K1446" s="2">
        <v>16.39732</v>
      </c>
    </row>
    <row r="1447" spans="1:11">
      <c r="A1447" s="2" t="s">
        <v>3033</v>
      </c>
      <c r="B1447" s="2" t="s">
        <v>3034</v>
      </c>
      <c r="C1447" s="2">
        <v>4.42237377325291</v>
      </c>
      <c r="D1447" s="2">
        <v>2.99641990661621</v>
      </c>
      <c r="E1447" s="2">
        <v>18</v>
      </c>
      <c r="F1447" s="2">
        <v>29.13985</v>
      </c>
      <c r="G1447" s="2">
        <v>29.61463</v>
      </c>
      <c r="H1447" s="2">
        <v>29.38911</v>
      </c>
      <c r="I1447" s="2">
        <v>26.3221</v>
      </c>
      <c r="J1447" s="2">
        <v>26.51015</v>
      </c>
      <c r="K1447" s="2">
        <v>26.3221</v>
      </c>
    </row>
    <row r="1448" spans="1:11">
      <c r="A1448" s="2" t="s">
        <v>1165</v>
      </c>
      <c r="B1448" s="2" t="s">
        <v>1166</v>
      </c>
      <c r="C1448" s="2">
        <v>6.56570969780345</v>
      </c>
      <c r="D1448" s="2">
        <v>3.58705520629883</v>
      </c>
      <c r="E1448" s="2">
        <v>18</v>
      </c>
      <c r="F1448" s="2">
        <v>27.13536</v>
      </c>
      <c r="G1448" s="2">
        <v>27.22407</v>
      </c>
      <c r="H1448" s="2">
        <v>27.25944</v>
      </c>
      <c r="I1448" s="2">
        <v>23.69349</v>
      </c>
      <c r="J1448" s="2">
        <v>23.5821</v>
      </c>
      <c r="K1448" s="2">
        <v>23.5821</v>
      </c>
    </row>
    <row r="1449" spans="1:11">
      <c r="A1449" s="2" t="s">
        <v>3035</v>
      </c>
      <c r="B1449" s="2" t="s">
        <v>3036</v>
      </c>
      <c r="C1449" s="2">
        <v>3.12844615706193</v>
      </c>
      <c r="D1449" s="2">
        <v>4.12169710795085</v>
      </c>
      <c r="E1449" s="2">
        <v>18</v>
      </c>
      <c r="F1449" s="2">
        <v>27.15035</v>
      </c>
      <c r="G1449" s="2">
        <v>27.79383</v>
      </c>
      <c r="H1449" s="2">
        <v>28.36286</v>
      </c>
      <c r="I1449" s="2">
        <v>23.37571</v>
      </c>
      <c r="J1449" s="2">
        <v>23.37571</v>
      </c>
      <c r="K1449" s="2">
        <v>24.19054</v>
      </c>
    </row>
    <row r="1450" spans="1:11">
      <c r="A1450" s="2" t="s">
        <v>1423</v>
      </c>
      <c r="B1450" s="2" t="s">
        <v>1424</v>
      </c>
      <c r="C1450" s="2">
        <v>3.14057787844414</v>
      </c>
      <c r="D1450" s="2">
        <v>6.171204884847</v>
      </c>
      <c r="E1450" s="2">
        <v>18</v>
      </c>
      <c r="F1450" s="2">
        <v>29.47547</v>
      </c>
      <c r="G1450" s="2">
        <v>29.00796</v>
      </c>
      <c r="H1450" s="2">
        <v>29.1582</v>
      </c>
      <c r="I1450" s="2">
        <v>22.39843</v>
      </c>
      <c r="J1450" s="2">
        <v>22.39843</v>
      </c>
      <c r="K1450" s="2">
        <v>24.33115</v>
      </c>
    </row>
    <row r="1451" spans="1:11">
      <c r="A1451" s="2" t="s">
        <v>1377</v>
      </c>
      <c r="B1451" s="2" t="s">
        <v>1378</v>
      </c>
      <c r="C1451" s="2">
        <v>4.59705451196233</v>
      </c>
      <c r="D1451" s="2">
        <v>6.43987719217936</v>
      </c>
      <c r="E1451" s="2">
        <v>18</v>
      </c>
      <c r="F1451" s="2">
        <v>29.51948</v>
      </c>
      <c r="G1451" s="2">
        <v>29.03792</v>
      </c>
      <c r="H1451" s="2">
        <v>29.40462</v>
      </c>
      <c r="I1451" s="2">
        <v>22.97698</v>
      </c>
      <c r="J1451" s="2">
        <v>22.40028</v>
      </c>
      <c r="K1451" s="2">
        <v>23.26513</v>
      </c>
    </row>
    <row r="1452" spans="1:11">
      <c r="A1452" s="2" t="s">
        <v>1535</v>
      </c>
      <c r="B1452" s="2" t="s">
        <v>1536</v>
      </c>
      <c r="C1452" s="2">
        <v>3.88426166428221</v>
      </c>
      <c r="D1452" s="2">
        <v>6.80490811665853</v>
      </c>
      <c r="E1452" s="2">
        <v>18</v>
      </c>
      <c r="F1452" s="2">
        <v>31.08936</v>
      </c>
      <c r="G1452" s="2">
        <v>31.08417</v>
      </c>
      <c r="H1452" s="2">
        <v>31.29882</v>
      </c>
      <c r="I1452" s="2">
        <v>24.64944</v>
      </c>
      <c r="J1452" s="2">
        <v>23.44443</v>
      </c>
      <c r="K1452" s="2">
        <v>24.96376</v>
      </c>
    </row>
    <row r="1453" spans="1:11">
      <c r="A1453" s="2" t="s">
        <v>1623</v>
      </c>
      <c r="B1453" s="2" t="s">
        <v>1624</v>
      </c>
      <c r="C1453" s="2">
        <v>2.00392566583534</v>
      </c>
      <c r="D1453" s="2">
        <v>9.20216306050619</v>
      </c>
      <c r="E1453" s="2">
        <v>18</v>
      </c>
      <c r="F1453" s="2">
        <v>26.98251</v>
      </c>
      <c r="G1453" s="2">
        <v>27.70721</v>
      </c>
      <c r="H1453" s="2">
        <v>28.01797</v>
      </c>
      <c r="I1453" s="2">
        <v>22.30655</v>
      </c>
      <c r="J1453" s="2">
        <v>16.39732</v>
      </c>
      <c r="K1453" s="2">
        <v>16.39732</v>
      </c>
    </row>
    <row r="1454" spans="1:11">
      <c r="A1454" s="2" t="s">
        <v>1263</v>
      </c>
      <c r="B1454" s="2" t="s">
        <v>1264</v>
      </c>
      <c r="C1454" s="2">
        <v>2.5063613102489</v>
      </c>
      <c r="D1454" s="2">
        <v>10.1400133768717</v>
      </c>
      <c r="E1454" s="2">
        <v>18</v>
      </c>
      <c r="F1454" s="2">
        <v>27.87953</v>
      </c>
      <c r="G1454" s="2">
        <v>27.90679</v>
      </c>
      <c r="H1454" s="2">
        <v>28.55567</v>
      </c>
      <c r="I1454" s="2">
        <v>21.12729</v>
      </c>
      <c r="J1454" s="2">
        <v>16.39732</v>
      </c>
      <c r="K1454" s="2">
        <v>16.39732</v>
      </c>
    </row>
    <row r="1455" spans="1:11">
      <c r="A1455" s="2" t="s">
        <v>1401</v>
      </c>
      <c r="B1455" s="2" t="s">
        <v>1402</v>
      </c>
      <c r="C1455" s="2">
        <v>2.87782401593944</v>
      </c>
      <c r="D1455" s="2">
        <v>11.2446454366048</v>
      </c>
      <c r="E1455" s="2">
        <v>18</v>
      </c>
      <c r="F1455" s="2">
        <v>28.93323</v>
      </c>
      <c r="G1455" s="2">
        <v>29.10879</v>
      </c>
      <c r="H1455" s="2">
        <v>29.09801</v>
      </c>
      <c r="I1455" s="2">
        <v>16.39732</v>
      </c>
      <c r="J1455" s="2">
        <v>16.39732</v>
      </c>
      <c r="K1455" s="2">
        <v>20.61144</v>
      </c>
    </row>
    <row r="1456" spans="1:11">
      <c r="A1456" s="2" t="s">
        <v>1313</v>
      </c>
      <c r="B1456" s="2" t="s">
        <v>1314</v>
      </c>
      <c r="C1456" s="2">
        <v>3.36298862940608</v>
      </c>
      <c r="D1456" s="2">
        <v>11.935546875</v>
      </c>
      <c r="E1456" s="2">
        <v>18</v>
      </c>
      <c r="F1456" s="2">
        <v>29.51835</v>
      </c>
      <c r="G1456" s="2">
        <v>29.45957</v>
      </c>
      <c r="H1456" s="2">
        <v>29.36701</v>
      </c>
      <c r="I1456" s="2">
        <v>19.74365</v>
      </c>
      <c r="J1456" s="2">
        <v>16.39732</v>
      </c>
      <c r="K1456" s="2">
        <v>16.39732</v>
      </c>
    </row>
    <row r="1457" spans="1:11">
      <c r="A1457" s="2" t="s">
        <v>1147</v>
      </c>
      <c r="B1457" s="2" t="s">
        <v>1148</v>
      </c>
      <c r="C1457" s="2">
        <v>5.80797506944616</v>
      </c>
      <c r="D1457" s="2">
        <v>12.256919225057</v>
      </c>
      <c r="E1457" s="2">
        <v>18</v>
      </c>
      <c r="F1457" s="2">
        <v>29.19761</v>
      </c>
      <c r="G1457" s="2">
        <v>28.47464</v>
      </c>
      <c r="H1457" s="2">
        <v>28.29048</v>
      </c>
      <c r="I1457" s="2">
        <v>16.39732</v>
      </c>
      <c r="J1457" s="2">
        <v>16.39732</v>
      </c>
      <c r="K1457" s="2">
        <v>16.39732</v>
      </c>
    </row>
    <row r="1458" spans="1:11">
      <c r="A1458" s="2" t="s">
        <v>1559</v>
      </c>
      <c r="B1458" s="2" t="s">
        <v>1560</v>
      </c>
      <c r="C1458" s="2">
        <v>4.06172009385948</v>
      </c>
      <c r="D1458" s="2">
        <v>7.57993761698405</v>
      </c>
      <c r="E1458" s="2">
        <v>19</v>
      </c>
      <c r="F1458" s="2">
        <v>28.84197</v>
      </c>
      <c r="G1458" s="2">
        <v>29.06889</v>
      </c>
      <c r="H1458" s="2">
        <v>29.40469</v>
      </c>
      <c r="I1458" s="2">
        <v>21.27093</v>
      </c>
      <c r="J1458" s="2">
        <v>20.92085</v>
      </c>
      <c r="K1458" s="2">
        <v>22.38395</v>
      </c>
    </row>
    <row r="1459" spans="1:11">
      <c r="A1459" s="2" t="s">
        <v>1289</v>
      </c>
      <c r="B1459" s="2" t="s">
        <v>1290</v>
      </c>
      <c r="C1459" s="2">
        <v>3.23005365221743</v>
      </c>
      <c r="D1459" s="2">
        <v>7.67961692810059</v>
      </c>
      <c r="E1459" s="2">
        <v>19</v>
      </c>
      <c r="F1459" s="2">
        <v>30.21327</v>
      </c>
      <c r="G1459" s="2">
        <v>30.19049</v>
      </c>
      <c r="H1459" s="2">
        <v>30.1055</v>
      </c>
      <c r="I1459" s="2">
        <v>23.51027</v>
      </c>
      <c r="J1459" s="2">
        <v>22.99428</v>
      </c>
      <c r="K1459" s="2">
        <v>20.96585</v>
      </c>
    </row>
    <row r="1460" spans="1:11">
      <c r="A1460" s="2" t="s">
        <v>1479</v>
      </c>
      <c r="B1460" s="2" t="s">
        <v>1480</v>
      </c>
      <c r="C1460" s="2">
        <v>6.30351986998615</v>
      </c>
      <c r="D1460" s="2">
        <v>7.82098007202148</v>
      </c>
      <c r="E1460" s="2">
        <v>19</v>
      </c>
      <c r="F1460" s="2">
        <v>32.24002</v>
      </c>
      <c r="G1460" s="2">
        <v>32.20186</v>
      </c>
      <c r="H1460" s="2">
        <v>32.25507</v>
      </c>
      <c r="I1460" s="2">
        <v>24.55239</v>
      </c>
      <c r="J1460" s="2">
        <v>24.14795</v>
      </c>
      <c r="K1460" s="2">
        <v>24.53368</v>
      </c>
    </row>
    <row r="1461" spans="1:11">
      <c r="A1461" s="2" t="s">
        <v>1619</v>
      </c>
      <c r="B1461" s="2" t="s">
        <v>1620</v>
      </c>
      <c r="C1461" s="2">
        <v>2.23497009954308</v>
      </c>
      <c r="D1461" s="2">
        <v>9.6856861114502</v>
      </c>
      <c r="E1461" s="2">
        <v>19</v>
      </c>
      <c r="F1461" s="2">
        <v>27.90936</v>
      </c>
      <c r="G1461" s="2">
        <v>27.86225</v>
      </c>
      <c r="H1461" s="2">
        <v>27.89192</v>
      </c>
      <c r="I1461" s="2">
        <v>16.39732</v>
      </c>
      <c r="J1461" s="2">
        <v>16.39732</v>
      </c>
      <c r="K1461" s="2">
        <v>21.81182</v>
      </c>
    </row>
    <row r="1462" spans="1:11">
      <c r="A1462" s="2" t="s">
        <v>1507</v>
      </c>
      <c r="B1462" s="2" t="s">
        <v>1508</v>
      </c>
      <c r="C1462" s="2">
        <v>5.08582409417933</v>
      </c>
      <c r="D1462" s="2">
        <v>10.2364521026611</v>
      </c>
      <c r="E1462" s="2">
        <v>19</v>
      </c>
      <c r="F1462" s="2">
        <v>27.02094</v>
      </c>
      <c r="G1462" s="2">
        <v>26.94682</v>
      </c>
      <c r="H1462" s="2">
        <v>25.93357</v>
      </c>
      <c r="I1462" s="2">
        <v>16.39732</v>
      </c>
      <c r="J1462" s="2">
        <v>16.39732</v>
      </c>
      <c r="K1462" s="2">
        <v>16.39732</v>
      </c>
    </row>
    <row r="1463" spans="1:11">
      <c r="A1463" s="2" t="s">
        <v>1036</v>
      </c>
      <c r="B1463" s="2" t="s">
        <v>1037</v>
      </c>
      <c r="C1463" s="2">
        <v>9.17211463248751</v>
      </c>
      <c r="D1463" s="2">
        <v>10.5636177062988</v>
      </c>
      <c r="E1463" s="2">
        <v>19</v>
      </c>
      <c r="F1463" s="2">
        <v>26.89712</v>
      </c>
      <c r="G1463" s="2">
        <v>26.97071</v>
      </c>
      <c r="H1463" s="2">
        <v>27.015</v>
      </c>
      <c r="I1463" s="2">
        <v>16.39732</v>
      </c>
      <c r="J1463" s="2">
        <v>16.39732</v>
      </c>
      <c r="K1463" s="2">
        <v>16.39732</v>
      </c>
    </row>
    <row r="1464" spans="1:11">
      <c r="A1464" s="2" t="s">
        <v>1551</v>
      </c>
      <c r="B1464" s="2" t="s">
        <v>1552</v>
      </c>
      <c r="C1464" s="2">
        <v>6.99130025019689</v>
      </c>
      <c r="D1464" s="2">
        <v>11.5987116495768</v>
      </c>
      <c r="E1464" s="2">
        <v>19</v>
      </c>
      <c r="F1464" s="2">
        <v>28.2082</v>
      </c>
      <c r="G1464" s="2">
        <v>28.02739</v>
      </c>
      <c r="H1464" s="2">
        <v>27.75251</v>
      </c>
      <c r="I1464" s="2">
        <v>16.39732</v>
      </c>
      <c r="J1464" s="2">
        <v>16.39732</v>
      </c>
      <c r="K1464" s="2">
        <v>16.39732</v>
      </c>
    </row>
    <row r="1465" spans="1:11">
      <c r="A1465" s="2" t="s">
        <v>1511</v>
      </c>
      <c r="B1465" s="2" t="s">
        <v>1512</v>
      </c>
      <c r="C1465" s="2">
        <v>3.91599037280969</v>
      </c>
      <c r="D1465" s="2">
        <v>4.77059491475423</v>
      </c>
      <c r="E1465" s="2">
        <v>20</v>
      </c>
      <c r="F1465" s="2">
        <v>27.45725</v>
      </c>
      <c r="G1465" s="2">
        <v>27.81531</v>
      </c>
      <c r="H1465" s="2">
        <v>27.86094</v>
      </c>
      <c r="I1465" s="2">
        <v>22.64458</v>
      </c>
      <c r="J1465" s="2">
        <v>22.64458</v>
      </c>
      <c r="K1465" s="2">
        <v>23.53255</v>
      </c>
    </row>
    <row r="1466" spans="1:11">
      <c r="A1466" s="2" t="s">
        <v>1509</v>
      </c>
      <c r="B1466" s="2" t="s">
        <v>1510</v>
      </c>
      <c r="C1466" s="2">
        <v>7.04082332419128</v>
      </c>
      <c r="D1466" s="2">
        <v>10.0592797597249</v>
      </c>
      <c r="E1466" s="2">
        <v>20</v>
      </c>
      <c r="F1466" s="2">
        <v>26.48228</v>
      </c>
      <c r="G1466" s="2">
        <v>26.25164</v>
      </c>
      <c r="H1466" s="2">
        <v>26.63589</v>
      </c>
      <c r="I1466" s="2">
        <v>16.39732</v>
      </c>
      <c r="J1466" s="2">
        <v>16.39732</v>
      </c>
      <c r="K1466" s="2">
        <v>16.39732</v>
      </c>
    </row>
    <row r="1467" spans="1:11">
      <c r="A1467" s="2" t="s">
        <v>3037</v>
      </c>
      <c r="B1467" s="2" t="s">
        <v>3038</v>
      </c>
      <c r="C1467" s="2">
        <v>7.34654580150681</v>
      </c>
      <c r="D1467" s="2">
        <v>12.166556040446</v>
      </c>
      <c r="E1467" s="2">
        <v>20</v>
      </c>
      <c r="F1467" s="2">
        <v>28.40044</v>
      </c>
      <c r="G1467" s="2">
        <v>28.78141</v>
      </c>
      <c r="H1467" s="2">
        <v>28.50979</v>
      </c>
      <c r="I1467" s="2">
        <v>16.39732</v>
      </c>
      <c r="J1467" s="2">
        <v>16.39732</v>
      </c>
      <c r="K1467" s="2">
        <v>16.39732</v>
      </c>
    </row>
    <row r="1468" spans="1:11">
      <c r="A1468" s="2" t="s">
        <v>1475</v>
      </c>
      <c r="B1468" s="2" t="s">
        <v>1476</v>
      </c>
      <c r="C1468" s="2">
        <v>4.72291944936173</v>
      </c>
      <c r="D1468" s="2">
        <v>5.69018173217773</v>
      </c>
      <c r="E1468" s="2">
        <v>21</v>
      </c>
      <c r="F1468" s="2">
        <v>27.42422</v>
      </c>
      <c r="G1468" s="2">
        <v>27.74105</v>
      </c>
      <c r="H1468" s="2">
        <v>27.37144</v>
      </c>
      <c r="I1468" s="2">
        <v>21.61104</v>
      </c>
      <c r="J1468" s="2">
        <v>21.61104</v>
      </c>
      <c r="K1468" s="2">
        <v>22.24409</v>
      </c>
    </row>
    <row r="1469" spans="1:11">
      <c r="A1469" s="2" t="s">
        <v>1439</v>
      </c>
      <c r="B1469" s="2" t="s">
        <v>1440</v>
      </c>
      <c r="C1469" s="2">
        <v>3.97890811022839</v>
      </c>
      <c r="D1469" s="2">
        <v>7.84480794270833</v>
      </c>
      <c r="E1469" s="2">
        <v>21</v>
      </c>
      <c r="F1469" s="2">
        <v>30.97124</v>
      </c>
      <c r="G1469" s="2">
        <v>31.2487</v>
      </c>
      <c r="H1469" s="2">
        <v>30.87144</v>
      </c>
      <c r="I1469" s="2">
        <v>22.48859</v>
      </c>
      <c r="J1469" s="2">
        <v>22.91732</v>
      </c>
      <c r="K1469" s="2">
        <v>24.15105</v>
      </c>
    </row>
    <row r="1470" spans="1:11">
      <c r="A1470" s="2" t="s">
        <v>1629</v>
      </c>
      <c r="B1470" s="2" t="s">
        <v>1630</v>
      </c>
      <c r="C1470" s="2">
        <v>4.49729284906457</v>
      </c>
      <c r="D1470" s="2">
        <v>9.86122131347656</v>
      </c>
      <c r="E1470" s="2">
        <v>21</v>
      </c>
      <c r="F1470" s="2">
        <v>26.93832</v>
      </c>
      <c r="G1470" s="2">
        <v>26.44922</v>
      </c>
      <c r="H1470" s="2">
        <v>26.74778</v>
      </c>
      <c r="I1470" s="2">
        <v>16.39732</v>
      </c>
      <c r="J1470" s="2">
        <v>16.39732</v>
      </c>
      <c r="K1470" s="2">
        <v>17.75701</v>
      </c>
    </row>
    <row r="1471" spans="1:11">
      <c r="A1471" s="2" t="s">
        <v>1461</v>
      </c>
      <c r="B1471" s="2" t="s">
        <v>1462</v>
      </c>
      <c r="C1471" s="2">
        <v>7.402533278259</v>
      </c>
      <c r="D1471" s="2">
        <v>11.120704015096</v>
      </c>
      <c r="E1471" s="2">
        <v>21</v>
      </c>
      <c r="F1471" s="2">
        <v>27.61449</v>
      </c>
      <c r="G1471" s="2">
        <v>27.62199</v>
      </c>
      <c r="H1471" s="2">
        <v>27.3176</v>
      </c>
      <c r="I1471" s="2">
        <v>16.39732</v>
      </c>
      <c r="J1471" s="2">
        <v>16.39732</v>
      </c>
      <c r="K1471" s="2">
        <v>16.39732</v>
      </c>
    </row>
    <row r="1472" spans="1:11">
      <c r="A1472" s="2" t="s">
        <v>1273</v>
      </c>
      <c r="B1472" s="2" t="s">
        <v>1274</v>
      </c>
      <c r="C1472" s="2">
        <v>7.55964881078776</v>
      </c>
      <c r="D1472" s="2">
        <v>14.3156909942627</v>
      </c>
      <c r="E1472" s="2">
        <v>21</v>
      </c>
      <c r="F1472" s="2">
        <v>30.93754</v>
      </c>
      <c r="G1472" s="2">
        <v>30.66297</v>
      </c>
      <c r="H1472" s="2">
        <v>30.53853</v>
      </c>
      <c r="I1472" s="2">
        <v>16.39732</v>
      </c>
      <c r="J1472" s="2">
        <v>16.39732</v>
      </c>
      <c r="K1472" s="2">
        <v>16.39732</v>
      </c>
    </row>
    <row r="1473" spans="1:11">
      <c r="A1473" s="2" t="s">
        <v>1209</v>
      </c>
      <c r="B1473" s="2" t="s">
        <v>1210</v>
      </c>
      <c r="C1473" s="2">
        <v>5.74766639658552</v>
      </c>
      <c r="D1473" s="2">
        <v>4.82082557678223</v>
      </c>
      <c r="E1473" s="2">
        <v>22</v>
      </c>
      <c r="F1473" s="2">
        <v>29.84651</v>
      </c>
      <c r="G1473" s="2">
        <v>30.06149</v>
      </c>
      <c r="H1473" s="2">
        <v>29.67218</v>
      </c>
      <c r="I1473" s="2">
        <v>25.03351</v>
      </c>
      <c r="J1473" s="2">
        <v>25.05068</v>
      </c>
      <c r="K1473" s="2">
        <v>25.03351</v>
      </c>
    </row>
    <row r="1474" spans="1:11">
      <c r="A1474" s="2" t="s">
        <v>1491</v>
      </c>
      <c r="B1474" s="2" t="s">
        <v>1492</v>
      </c>
      <c r="C1474" s="2">
        <v>5.56090498589321</v>
      </c>
      <c r="D1474" s="2">
        <v>5.7985979715983</v>
      </c>
      <c r="E1474" s="2">
        <v>22</v>
      </c>
      <c r="F1474" s="2">
        <v>29.46061</v>
      </c>
      <c r="G1474" s="2">
        <v>29.68176</v>
      </c>
      <c r="H1474" s="2">
        <v>29.66087</v>
      </c>
      <c r="I1474" s="2">
        <v>23.94056</v>
      </c>
      <c r="J1474" s="2">
        <v>23.5354</v>
      </c>
      <c r="K1474" s="2">
        <v>23.93148</v>
      </c>
    </row>
    <row r="1475" spans="1:11">
      <c r="A1475" s="2" t="s">
        <v>1597</v>
      </c>
      <c r="B1475" s="2" t="s">
        <v>1598</v>
      </c>
      <c r="C1475" s="2">
        <v>2.89328004941231</v>
      </c>
      <c r="D1475" s="2">
        <v>9.50582059224446</v>
      </c>
      <c r="E1475" s="2">
        <v>22</v>
      </c>
      <c r="F1475" s="2">
        <v>28.63523</v>
      </c>
      <c r="G1475" s="2">
        <v>28.80292</v>
      </c>
      <c r="H1475" s="2">
        <v>28.84455</v>
      </c>
      <c r="I1475" s="2">
        <v>21.60639</v>
      </c>
      <c r="J1475" s="2">
        <v>18.07942</v>
      </c>
      <c r="K1475" s="2">
        <v>18.07942</v>
      </c>
    </row>
    <row r="1476" spans="1:11">
      <c r="A1476" s="2" t="s">
        <v>1365</v>
      </c>
      <c r="B1476" s="2" t="s">
        <v>1366</v>
      </c>
      <c r="C1476" s="2">
        <v>5.79835370242202</v>
      </c>
      <c r="D1476" s="2">
        <v>11.1460030873617</v>
      </c>
      <c r="E1476" s="2">
        <v>22</v>
      </c>
      <c r="F1476" s="2">
        <v>27.48424</v>
      </c>
      <c r="G1476" s="2">
        <v>28.00833</v>
      </c>
      <c r="H1476" s="2">
        <v>27.13741</v>
      </c>
      <c r="I1476" s="2">
        <v>16.39732</v>
      </c>
      <c r="J1476" s="2">
        <v>16.39732</v>
      </c>
      <c r="K1476" s="2">
        <v>16.39732</v>
      </c>
    </row>
    <row r="1477" spans="1:11">
      <c r="A1477" s="2" t="s">
        <v>1343</v>
      </c>
      <c r="B1477" s="2" t="s">
        <v>1344</v>
      </c>
      <c r="C1477" s="2">
        <v>5.28959829234658</v>
      </c>
      <c r="D1477" s="2">
        <v>4.45193608601888</v>
      </c>
      <c r="E1477" s="2">
        <v>23</v>
      </c>
      <c r="F1477" s="2">
        <v>29.54576</v>
      </c>
      <c r="G1477" s="2">
        <v>29.66005</v>
      </c>
      <c r="H1477" s="2">
        <v>29.94657</v>
      </c>
      <c r="I1477" s="2">
        <v>25.16315</v>
      </c>
      <c r="J1477" s="2">
        <v>25.24833</v>
      </c>
      <c r="K1477" s="2">
        <v>25.38509</v>
      </c>
    </row>
    <row r="1478" spans="1:11">
      <c r="A1478" s="2" t="s">
        <v>1279</v>
      </c>
      <c r="B1478" s="2" t="s">
        <v>1280</v>
      </c>
      <c r="C1478" s="2">
        <v>4.47820994952108</v>
      </c>
      <c r="D1478" s="2">
        <v>4.63455645243327</v>
      </c>
      <c r="E1478" s="2">
        <v>23</v>
      </c>
      <c r="F1478" s="2">
        <v>28.39554</v>
      </c>
      <c r="G1478" s="2">
        <v>28.18494</v>
      </c>
      <c r="H1478" s="2">
        <v>28.43909</v>
      </c>
      <c r="I1478" s="2">
        <v>23.49363</v>
      </c>
      <c r="J1478" s="2">
        <v>23.49363</v>
      </c>
      <c r="K1478" s="2">
        <v>24.12865</v>
      </c>
    </row>
    <row r="1479" spans="1:11">
      <c r="A1479" s="2" t="s">
        <v>1571</v>
      </c>
      <c r="B1479" s="2" t="s">
        <v>1572</v>
      </c>
      <c r="C1479" s="2">
        <v>5.04843191781364</v>
      </c>
      <c r="D1479" s="2">
        <v>5.33180618286133</v>
      </c>
      <c r="E1479" s="2">
        <v>23</v>
      </c>
      <c r="F1479" s="2">
        <v>30.09899</v>
      </c>
      <c r="G1479" s="2">
        <v>30.16231</v>
      </c>
      <c r="H1479" s="2">
        <v>30.28956</v>
      </c>
      <c r="I1479" s="2">
        <v>25.09523</v>
      </c>
      <c r="J1479" s="2">
        <v>24.95527</v>
      </c>
      <c r="K1479" s="2">
        <v>24.50494</v>
      </c>
    </row>
    <row r="1480" spans="1:11">
      <c r="A1480" s="2" t="s">
        <v>1489</v>
      </c>
      <c r="B1480" s="2" t="s">
        <v>1490</v>
      </c>
      <c r="C1480" s="2">
        <v>4.28291342578305</v>
      </c>
      <c r="D1480" s="2">
        <v>7.45794232686361</v>
      </c>
      <c r="E1480" s="2">
        <v>23</v>
      </c>
      <c r="F1480" s="2">
        <v>29.18497</v>
      </c>
      <c r="G1480" s="2">
        <v>29.00659</v>
      </c>
      <c r="H1480" s="2">
        <v>29.21359</v>
      </c>
      <c r="I1480" s="2">
        <v>21.11598</v>
      </c>
      <c r="J1480" s="2">
        <v>22.45566</v>
      </c>
      <c r="K1480" s="2">
        <v>21.45969</v>
      </c>
    </row>
    <row r="1481" spans="1:11">
      <c r="A1481" s="2" t="s">
        <v>1437</v>
      </c>
      <c r="B1481" s="2" t="s">
        <v>1438</v>
      </c>
      <c r="C1481" s="2">
        <v>2.55388950344688</v>
      </c>
      <c r="D1481" s="2">
        <v>10.3674221038818</v>
      </c>
      <c r="E1481" s="2">
        <v>23</v>
      </c>
      <c r="F1481" s="2">
        <v>28.09073</v>
      </c>
      <c r="G1481" s="2">
        <v>28.27555</v>
      </c>
      <c r="H1481" s="2">
        <v>28.64406</v>
      </c>
      <c r="I1481" s="2">
        <v>16.39732</v>
      </c>
      <c r="J1481" s="2">
        <v>16.39732</v>
      </c>
      <c r="K1481" s="2">
        <v>21.11343</v>
      </c>
    </row>
    <row r="1482" spans="1:11">
      <c r="A1482" s="2" t="s">
        <v>1425</v>
      </c>
      <c r="B1482" s="2" t="s">
        <v>1426</v>
      </c>
      <c r="C1482" s="2">
        <v>2.52859582686302</v>
      </c>
      <c r="D1482" s="2">
        <v>10.6024354298909</v>
      </c>
      <c r="E1482" s="2">
        <v>23</v>
      </c>
      <c r="F1482" s="2">
        <v>28.8381</v>
      </c>
      <c r="G1482" s="2">
        <v>28.35161</v>
      </c>
      <c r="H1482" s="2">
        <v>28.71548</v>
      </c>
      <c r="I1482" s="2">
        <v>21.30324</v>
      </c>
      <c r="J1482" s="2">
        <v>16.39732</v>
      </c>
      <c r="K1482" s="2">
        <v>16.39732</v>
      </c>
    </row>
    <row r="1483" spans="1:11">
      <c r="A1483" s="2" t="s">
        <v>1581</v>
      </c>
      <c r="B1483" s="2" t="s">
        <v>1582</v>
      </c>
      <c r="C1483" s="2">
        <v>9.04030805090769</v>
      </c>
      <c r="D1483" s="2">
        <v>11.7007528940837</v>
      </c>
      <c r="E1483" s="2">
        <v>23</v>
      </c>
      <c r="F1483" s="2">
        <v>28.12144</v>
      </c>
      <c r="G1483" s="2">
        <v>28.1546</v>
      </c>
      <c r="H1483" s="2">
        <v>28.01818</v>
      </c>
      <c r="I1483" s="2">
        <v>16.39732</v>
      </c>
      <c r="J1483" s="2">
        <v>16.39732</v>
      </c>
      <c r="K1483" s="2">
        <v>16.39732</v>
      </c>
    </row>
    <row r="1484" spans="1:11">
      <c r="A1484" s="2" t="s">
        <v>1369</v>
      </c>
      <c r="B1484" s="2" t="s">
        <v>1370</v>
      </c>
      <c r="C1484" s="2">
        <v>7.1348765719849</v>
      </c>
      <c r="D1484" s="2">
        <v>11.7506936391195</v>
      </c>
      <c r="E1484" s="2">
        <v>23</v>
      </c>
      <c r="F1484" s="2">
        <v>28.20686</v>
      </c>
      <c r="G1484" s="2">
        <v>28.32646</v>
      </c>
      <c r="H1484" s="2">
        <v>27.91074</v>
      </c>
      <c r="I1484" s="2">
        <v>16.39732</v>
      </c>
      <c r="J1484" s="2">
        <v>16.39732</v>
      </c>
      <c r="K1484" s="2">
        <v>16.39732</v>
      </c>
    </row>
    <row r="1485" spans="1:11">
      <c r="A1485" s="2" t="s">
        <v>1467</v>
      </c>
      <c r="B1485" s="2" t="s">
        <v>1468</v>
      </c>
      <c r="C1485" s="2">
        <v>8.5670305685588</v>
      </c>
      <c r="D1485" s="2">
        <v>12.535769144694</v>
      </c>
      <c r="E1485" s="2">
        <v>23</v>
      </c>
      <c r="F1485" s="2">
        <v>28.9354</v>
      </c>
      <c r="G1485" s="2">
        <v>29.03202</v>
      </c>
      <c r="H1485" s="2">
        <v>28.83186</v>
      </c>
      <c r="I1485" s="2">
        <v>16.39732</v>
      </c>
      <c r="J1485" s="2">
        <v>16.39732</v>
      </c>
      <c r="K1485" s="2">
        <v>16.39732</v>
      </c>
    </row>
    <row r="1486" spans="1:11">
      <c r="A1486" s="2" t="s">
        <v>1469</v>
      </c>
      <c r="B1486" s="2" t="s">
        <v>1470</v>
      </c>
      <c r="C1486" s="2">
        <v>8.22863880088376</v>
      </c>
      <c r="D1486" s="2">
        <v>12.5378182729085</v>
      </c>
      <c r="E1486" s="2">
        <v>23</v>
      </c>
      <c r="F1486" s="2">
        <v>28.93517</v>
      </c>
      <c r="G1486" s="2">
        <v>29.05678</v>
      </c>
      <c r="H1486" s="2">
        <v>28.81348</v>
      </c>
      <c r="I1486" s="2">
        <v>16.39732</v>
      </c>
      <c r="J1486" s="2">
        <v>16.39732</v>
      </c>
      <c r="K1486" s="2">
        <v>16.39732</v>
      </c>
    </row>
    <row r="1487" spans="1:11">
      <c r="A1487" s="2" t="s">
        <v>1345</v>
      </c>
      <c r="B1487" s="2" t="s">
        <v>1346</v>
      </c>
      <c r="C1487" s="2">
        <v>4.67357539013893</v>
      </c>
      <c r="D1487" s="2">
        <v>7.5544261932373</v>
      </c>
      <c r="E1487" s="2">
        <v>24</v>
      </c>
      <c r="F1487" s="2">
        <v>29.63559</v>
      </c>
      <c r="G1487" s="2">
        <v>29.84479</v>
      </c>
      <c r="H1487" s="2">
        <v>30.04153</v>
      </c>
      <c r="I1487" s="2">
        <v>22.7786</v>
      </c>
      <c r="J1487" s="2">
        <v>22.35756</v>
      </c>
      <c r="K1487" s="2">
        <v>21.72247</v>
      </c>
    </row>
    <row r="1488" spans="1:11">
      <c r="A1488" s="2" t="s">
        <v>1115</v>
      </c>
      <c r="B1488" s="2" t="s">
        <v>1116</v>
      </c>
      <c r="C1488" s="2">
        <v>2.16593395445717</v>
      </c>
      <c r="D1488" s="2">
        <v>9.3143196105957</v>
      </c>
      <c r="E1488" s="2">
        <v>24</v>
      </c>
      <c r="F1488" s="2">
        <v>26.9215</v>
      </c>
      <c r="G1488" s="2">
        <v>27.5062</v>
      </c>
      <c r="H1488" s="2">
        <v>28.06085</v>
      </c>
      <c r="I1488" s="2">
        <v>16.39732</v>
      </c>
      <c r="J1488" s="2">
        <v>21.75095</v>
      </c>
      <c r="K1488" s="2">
        <v>16.39732</v>
      </c>
    </row>
    <row r="1489" spans="1:11">
      <c r="A1489" s="2" t="s">
        <v>1577</v>
      </c>
      <c r="B1489" s="2" t="s">
        <v>1578</v>
      </c>
      <c r="C1489" s="2">
        <v>7.82642812714006</v>
      </c>
      <c r="D1489" s="2">
        <v>11.8164126078288</v>
      </c>
      <c r="E1489" s="2">
        <v>24</v>
      </c>
      <c r="F1489" s="2">
        <v>28.12431</v>
      </c>
      <c r="G1489" s="2">
        <v>28.13643</v>
      </c>
      <c r="H1489" s="2">
        <v>28.38047</v>
      </c>
      <c r="I1489" s="2">
        <v>16.39732</v>
      </c>
      <c r="J1489" s="2">
        <v>16.39732</v>
      </c>
      <c r="K1489" s="2">
        <v>16.39732</v>
      </c>
    </row>
    <row r="1490" spans="1:11">
      <c r="A1490" s="2" t="s">
        <v>1409</v>
      </c>
      <c r="B1490" s="2" t="s">
        <v>1410</v>
      </c>
      <c r="C1490" s="2">
        <v>2.8476657555131</v>
      </c>
      <c r="D1490" s="2">
        <v>13.0108242034912</v>
      </c>
      <c r="E1490" s="2">
        <v>24</v>
      </c>
      <c r="F1490" s="2">
        <v>31.16956</v>
      </c>
      <c r="G1490" s="2">
        <v>31.13486</v>
      </c>
      <c r="H1490" s="2">
        <v>30.88264</v>
      </c>
      <c r="I1490" s="2">
        <v>16.39732</v>
      </c>
      <c r="J1490" s="2">
        <v>21.35993</v>
      </c>
      <c r="K1490" s="2">
        <v>16.39732</v>
      </c>
    </row>
    <row r="1491" spans="1:11">
      <c r="A1491" s="2" t="s">
        <v>1575</v>
      </c>
      <c r="B1491" s="2" t="s">
        <v>1576</v>
      </c>
      <c r="C1491" s="2">
        <v>4.35873893626491</v>
      </c>
      <c r="D1491" s="2">
        <v>7.32519213358561</v>
      </c>
      <c r="E1491" s="2">
        <v>25</v>
      </c>
      <c r="F1491" s="2">
        <v>31.7857</v>
      </c>
      <c r="G1491" s="2">
        <v>32.05521</v>
      </c>
      <c r="H1491" s="2">
        <v>32.05982</v>
      </c>
      <c r="I1491" s="2">
        <v>24.07161</v>
      </c>
      <c r="J1491" s="2">
        <v>24.514</v>
      </c>
      <c r="K1491" s="2">
        <v>25.33953</v>
      </c>
    </row>
    <row r="1492" spans="1:11">
      <c r="A1492" s="2" t="s">
        <v>1609</v>
      </c>
      <c r="B1492" s="2" t="s">
        <v>1610</v>
      </c>
      <c r="C1492" s="2">
        <v>7.45826314524911</v>
      </c>
      <c r="D1492" s="2">
        <v>13.0024038950602</v>
      </c>
      <c r="E1492" s="2">
        <v>25</v>
      </c>
      <c r="F1492" s="2">
        <v>29.18456</v>
      </c>
      <c r="G1492" s="2">
        <v>29.56993</v>
      </c>
      <c r="H1492" s="2">
        <v>29.44468</v>
      </c>
      <c r="I1492" s="2">
        <v>16.39732</v>
      </c>
      <c r="J1492" s="2">
        <v>16.39732</v>
      </c>
      <c r="K1492" s="2">
        <v>16.39732</v>
      </c>
    </row>
    <row r="1493" spans="1:11">
      <c r="A1493" s="2" t="s">
        <v>1565</v>
      </c>
      <c r="B1493" s="2" t="s">
        <v>1566</v>
      </c>
      <c r="C1493" s="2">
        <v>5.84275856224723</v>
      </c>
      <c r="D1493" s="2">
        <v>4.91899172465006</v>
      </c>
      <c r="E1493" s="2">
        <v>26</v>
      </c>
      <c r="F1493" s="2">
        <v>31.34218</v>
      </c>
      <c r="G1493" s="2">
        <v>31.5107</v>
      </c>
      <c r="H1493" s="2">
        <v>31.5098</v>
      </c>
      <c r="I1493" s="2">
        <v>26.453</v>
      </c>
      <c r="J1493" s="2">
        <v>26.72156</v>
      </c>
      <c r="K1493" s="2">
        <v>26.43114</v>
      </c>
    </row>
    <row r="1494" spans="1:11">
      <c r="A1494" s="2" t="s">
        <v>1553</v>
      </c>
      <c r="B1494" s="2" t="s">
        <v>1554</v>
      </c>
      <c r="C1494" s="2">
        <v>3.35913512841993</v>
      </c>
      <c r="D1494" s="2">
        <v>6.04392751057943</v>
      </c>
      <c r="E1494" s="2">
        <v>26</v>
      </c>
      <c r="F1494" s="2">
        <v>29.92011</v>
      </c>
      <c r="G1494" s="2">
        <v>29.89779</v>
      </c>
      <c r="H1494" s="2">
        <v>29.98834</v>
      </c>
      <c r="I1494" s="2">
        <v>22.99735</v>
      </c>
      <c r="J1494" s="2">
        <v>24.93953</v>
      </c>
      <c r="K1494" s="2">
        <v>23.73758</v>
      </c>
    </row>
    <row r="1495" spans="1:11">
      <c r="A1495" s="2" t="s">
        <v>1503</v>
      </c>
      <c r="B1495" s="2" t="s">
        <v>1504</v>
      </c>
      <c r="C1495" s="2">
        <v>2.25185720577122</v>
      </c>
      <c r="D1495" s="2">
        <v>6.14004770914713</v>
      </c>
      <c r="E1495" s="2">
        <v>26</v>
      </c>
      <c r="F1495" s="2">
        <v>30.12127</v>
      </c>
      <c r="G1495" s="2">
        <v>30.29756</v>
      </c>
      <c r="H1495" s="2">
        <v>30.43817</v>
      </c>
      <c r="I1495" s="2">
        <v>22.98711</v>
      </c>
      <c r="J1495" s="2">
        <v>23.04812</v>
      </c>
      <c r="K1495" s="2">
        <v>26.40163</v>
      </c>
    </row>
    <row r="1496" spans="1:11">
      <c r="A1496" s="2" t="s">
        <v>1391</v>
      </c>
      <c r="B1496" s="2" t="s">
        <v>1392</v>
      </c>
      <c r="C1496" s="2">
        <v>3.88731108186695</v>
      </c>
      <c r="D1496" s="2">
        <v>6.38349278767904</v>
      </c>
      <c r="E1496" s="2">
        <v>26</v>
      </c>
      <c r="F1496" s="2">
        <v>28.87508</v>
      </c>
      <c r="G1496" s="2">
        <v>29.3009</v>
      </c>
      <c r="H1496" s="2">
        <v>29.26044</v>
      </c>
      <c r="I1496" s="2">
        <v>22.34489</v>
      </c>
      <c r="J1496" s="2">
        <v>22.34489</v>
      </c>
      <c r="K1496" s="2">
        <v>23.59616</v>
      </c>
    </row>
    <row r="1497" spans="1:11">
      <c r="A1497" s="2" t="s">
        <v>1617</v>
      </c>
      <c r="B1497" s="2" t="s">
        <v>1618</v>
      </c>
      <c r="C1497" s="2">
        <v>7.83038458776197</v>
      </c>
      <c r="D1497" s="2">
        <v>7.16320864359538</v>
      </c>
      <c r="E1497" s="2">
        <v>26</v>
      </c>
      <c r="F1497" s="2">
        <v>30.61641</v>
      </c>
      <c r="G1497" s="2">
        <v>30.75262</v>
      </c>
      <c r="H1497" s="2">
        <v>30.71038</v>
      </c>
      <c r="I1497" s="2">
        <v>23.4716</v>
      </c>
      <c r="J1497" s="2">
        <v>23.57415</v>
      </c>
      <c r="K1497" s="2">
        <v>23.54404</v>
      </c>
    </row>
    <row r="1498" spans="1:11">
      <c r="A1498" s="2" t="s">
        <v>1459</v>
      </c>
      <c r="B1498" s="2" t="s">
        <v>1460</v>
      </c>
      <c r="C1498" s="2">
        <v>2.8936741698254</v>
      </c>
      <c r="D1498" s="2">
        <v>12.6465930938721</v>
      </c>
      <c r="E1498" s="2">
        <v>26</v>
      </c>
      <c r="F1498" s="2">
        <v>30.37803</v>
      </c>
      <c r="G1498" s="2">
        <v>30.72923</v>
      </c>
      <c r="H1498" s="2">
        <v>30.71014</v>
      </c>
      <c r="I1498" s="2">
        <v>16.39732</v>
      </c>
      <c r="J1498" s="2">
        <v>16.39732</v>
      </c>
      <c r="K1498" s="2">
        <v>21.08297</v>
      </c>
    </row>
    <row r="1499" spans="1:11">
      <c r="A1499" s="2" t="s">
        <v>1579</v>
      </c>
      <c r="B1499" s="2" t="s">
        <v>1580</v>
      </c>
      <c r="C1499" s="2">
        <v>4.3222121893825</v>
      </c>
      <c r="D1499" s="2">
        <v>7.63759358723959</v>
      </c>
      <c r="E1499" s="2">
        <v>27</v>
      </c>
      <c r="F1499" s="2">
        <v>31.39238</v>
      </c>
      <c r="G1499" s="2">
        <v>31.20635</v>
      </c>
      <c r="H1499" s="2">
        <v>31.38154</v>
      </c>
      <c r="I1499" s="2">
        <v>22.88372</v>
      </c>
      <c r="J1499" s="2">
        <v>24.10645</v>
      </c>
      <c r="K1499" s="2">
        <v>24.07733</v>
      </c>
    </row>
    <row r="1500" spans="1:11">
      <c r="A1500" s="2" t="s">
        <v>1449</v>
      </c>
      <c r="B1500" s="2" t="s">
        <v>1450</v>
      </c>
      <c r="C1500" s="2">
        <v>3.74360754348177</v>
      </c>
      <c r="D1500" s="2">
        <v>7.98930104573568</v>
      </c>
      <c r="E1500" s="2">
        <v>27</v>
      </c>
      <c r="F1500" s="2">
        <v>30.29373</v>
      </c>
      <c r="G1500" s="2">
        <v>30.50937</v>
      </c>
      <c r="H1500" s="2">
        <v>30.27264</v>
      </c>
      <c r="I1500" s="2">
        <v>21.50891</v>
      </c>
      <c r="J1500" s="2">
        <v>22.09423</v>
      </c>
      <c r="K1500" s="2">
        <v>23.5047</v>
      </c>
    </row>
    <row r="1501" spans="1:11">
      <c r="A1501" s="2" t="s">
        <v>1601</v>
      </c>
      <c r="B1501" s="2" t="s">
        <v>1602</v>
      </c>
      <c r="C1501" s="2">
        <v>4.97783946148946</v>
      </c>
      <c r="D1501" s="2">
        <v>7.08723131815592</v>
      </c>
      <c r="E1501" s="2">
        <v>28</v>
      </c>
      <c r="F1501" s="2">
        <v>29.25253</v>
      </c>
      <c r="G1501" s="2">
        <v>29.35458</v>
      </c>
      <c r="H1501" s="2">
        <v>28.99852</v>
      </c>
      <c r="I1501" s="2">
        <v>21.64359</v>
      </c>
      <c r="J1501" s="2">
        <v>22.37045</v>
      </c>
      <c r="K1501" s="2">
        <v>22.32989</v>
      </c>
    </row>
    <row r="1502" spans="1:11">
      <c r="A1502" s="2" t="s">
        <v>1453</v>
      </c>
      <c r="B1502" s="2" t="s">
        <v>1454</v>
      </c>
      <c r="C1502" s="2">
        <v>2.11634910268161</v>
      </c>
      <c r="D1502" s="2">
        <v>11.0403652191162</v>
      </c>
      <c r="E1502" s="2">
        <v>28</v>
      </c>
      <c r="F1502" s="2">
        <v>29.83096</v>
      </c>
      <c r="G1502" s="2">
        <v>29.70084</v>
      </c>
      <c r="H1502" s="2">
        <v>29.43593</v>
      </c>
      <c r="I1502" s="2">
        <v>16.39732</v>
      </c>
      <c r="J1502" s="2">
        <v>23.05199</v>
      </c>
      <c r="K1502" s="2">
        <v>16.39732</v>
      </c>
    </row>
    <row r="1503" spans="1:11">
      <c r="A1503" s="2" t="s">
        <v>1653</v>
      </c>
      <c r="B1503" s="2" t="s">
        <v>1654</v>
      </c>
      <c r="C1503" s="2">
        <v>6.50338976975326</v>
      </c>
      <c r="D1503" s="2">
        <v>9.77980105082194</v>
      </c>
      <c r="E1503" s="2">
        <v>29</v>
      </c>
      <c r="F1503" s="2">
        <v>25.99817</v>
      </c>
      <c r="G1503" s="2">
        <v>26.06252</v>
      </c>
      <c r="H1503" s="2">
        <v>26.47068</v>
      </c>
      <c r="I1503" s="2">
        <v>16.39732</v>
      </c>
      <c r="J1503" s="2">
        <v>16.39732</v>
      </c>
      <c r="K1503" s="2">
        <v>16.39732</v>
      </c>
    </row>
    <row r="1504" spans="1:11">
      <c r="A1504" s="2" t="s">
        <v>1515</v>
      </c>
      <c r="B1504" s="2" t="s">
        <v>1516</v>
      </c>
      <c r="C1504" s="2">
        <v>4.66895117043864</v>
      </c>
      <c r="D1504" s="2">
        <v>4.57238006591797</v>
      </c>
      <c r="E1504" s="2">
        <v>30</v>
      </c>
      <c r="F1504" s="2">
        <v>27.01159</v>
      </c>
      <c r="G1504" s="2">
        <v>27.57514</v>
      </c>
      <c r="H1504" s="2">
        <v>27.3827</v>
      </c>
      <c r="I1504" s="2">
        <v>22.63936</v>
      </c>
      <c r="J1504" s="2">
        <v>22.97356</v>
      </c>
      <c r="K1504" s="2">
        <v>22.63936</v>
      </c>
    </row>
    <row r="1505" spans="1:11">
      <c r="A1505" s="2" t="s">
        <v>1627</v>
      </c>
      <c r="B1505" s="2" t="s">
        <v>1628</v>
      </c>
      <c r="C1505" s="2">
        <v>5.61157890182744</v>
      </c>
      <c r="D1505" s="2">
        <v>5.85954729715983</v>
      </c>
      <c r="E1505" s="2">
        <v>30</v>
      </c>
      <c r="F1505" s="2">
        <v>27.48278</v>
      </c>
      <c r="G1505" s="2">
        <v>27.81127</v>
      </c>
      <c r="H1505" s="2">
        <v>27.96273</v>
      </c>
      <c r="I1505" s="2">
        <v>21.84912</v>
      </c>
      <c r="J1505" s="2">
        <v>21.84912</v>
      </c>
      <c r="K1505" s="2">
        <v>21.97991</v>
      </c>
    </row>
    <row r="1506" spans="1:11">
      <c r="A1506" s="2" t="s">
        <v>1547</v>
      </c>
      <c r="B1506" s="2" t="s">
        <v>1548</v>
      </c>
      <c r="C1506" s="2">
        <v>4.97222424957939</v>
      </c>
      <c r="D1506" s="2">
        <v>6.36044629414877</v>
      </c>
      <c r="E1506" s="2">
        <v>31</v>
      </c>
      <c r="F1506" s="2">
        <v>28.67435</v>
      </c>
      <c r="G1506" s="2">
        <v>29.29804</v>
      </c>
      <c r="H1506" s="2">
        <v>29.40696</v>
      </c>
      <c r="I1506" s="2">
        <v>22.85717</v>
      </c>
      <c r="J1506" s="2">
        <v>22.72042</v>
      </c>
      <c r="K1506" s="2">
        <v>22.72042</v>
      </c>
    </row>
    <row r="1507" spans="1:11">
      <c r="A1507" s="2" t="s">
        <v>1543</v>
      </c>
      <c r="B1507" s="2" t="s">
        <v>1544</v>
      </c>
      <c r="C1507" s="2">
        <v>2.02631651087752</v>
      </c>
      <c r="D1507" s="2">
        <v>11.1230583190918</v>
      </c>
      <c r="E1507" s="2">
        <v>31</v>
      </c>
      <c r="F1507" s="2">
        <v>29.78796</v>
      </c>
      <c r="G1507" s="2">
        <v>29.92295</v>
      </c>
      <c r="H1507" s="2">
        <v>29.97076</v>
      </c>
      <c r="I1507" s="2">
        <v>16.39732</v>
      </c>
      <c r="J1507" s="2">
        <v>16.39732</v>
      </c>
      <c r="K1507" s="2">
        <v>23.51785</v>
      </c>
    </row>
    <row r="1508" spans="1:11">
      <c r="A1508" s="2" t="s">
        <v>1563</v>
      </c>
      <c r="B1508" s="2" t="s">
        <v>1564</v>
      </c>
      <c r="C1508" s="2">
        <v>4.6745307282948</v>
      </c>
      <c r="D1508" s="2">
        <v>6.70010312398275</v>
      </c>
      <c r="E1508" s="2">
        <v>32</v>
      </c>
      <c r="F1508" s="2">
        <v>32.10836</v>
      </c>
      <c r="G1508" s="2">
        <v>32.28024</v>
      </c>
      <c r="H1508" s="2">
        <v>32.54977</v>
      </c>
      <c r="I1508" s="2">
        <v>25.71788</v>
      </c>
      <c r="J1508" s="2">
        <v>25.1166</v>
      </c>
      <c r="K1508" s="2">
        <v>26.00359</v>
      </c>
    </row>
    <row r="1509" spans="1:11">
      <c r="A1509" s="2" t="s">
        <v>1523</v>
      </c>
      <c r="B1509" s="2" t="s">
        <v>1524</v>
      </c>
      <c r="C1509" s="2">
        <v>2.11606712467936</v>
      </c>
      <c r="D1509" s="2">
        <v>7.352357228597</v>
      </c>
      <c r="E1509" s="2">
        <v>34</v>
      </c>
      <c r="F1509" s="2">
        <v>30.72485</v>
      </c>
      <c r="G1509" s="2">
        <v>30.72167</v>
      </c>
      <c r="H1509" s="2">
        <v>30.48203</v>
      </c>
      <c r="I1509" s="2">
        <v>21.50077</v>
      </c>
      <c r="J1509" s="2">
        <v>26.22135</v>
      </c>
      <c r="K1509" s="2">
        <v>22.14936</v>
      </c>
    </row>
    <row r="1510" spans="1:11">
      <c r="A1510" s="2" t="s">
        <v>1615</v>
      </c>
      <c r="B1510" s="2" t="s">
        <v>1616</v>
      </c>
      <c r="C1510" s="2">
        <v>10.4017956161636</v>
      </c>
      <c r="D1510" s="2">
        <v>13.0564041137695</v>
      </c>
      <c r="E1510" s="2">
        <v>35</v>
      </c>
      <c r="F1510" s="2">
        <v>29.42378</v>
      </c>
      <c r="G1510" s="2">
        <v>29.44336</v>
      </c>
      <c r="H1510" s="2">
        <v>29.49404</v>
      </c>
      <c r="I1510" s="2">
        <v>16.39732</v>
      </c>
      <c r="J1510" s="2">
        <v>16.39732</v>
      </c>
      <c r="K1510" s="2">
        <v>16.39732</v>
      </c>
    </row>
    <row r="1511" spans="1:11">
      <c r="A1511" s="2" t="s">
        <v>1649</v>
      </c>
      <c r="B1511" s="2" t="s">
        <v>1650</v>
      </c>
      <c r="C1511" s="2">
        <v>8.76637711897036</v>
      </c>
      <c r="D1511" s="2">
        <v>12.1114349365234</v>
      </c>
      <c r="E1511" s="2">
        <v>36</v>
      </c>
      <c r="F1511" s="2">
        <v>28.4689</v>
      </c>
      <c r="G1511" s="2">
        <v>28.44967</v>
      </c>
      <c r="H1511" s="2">
        <v>28.6077</v>
      </c>
      <c r="I1511" s="2">
        <v>16.39732</v>
      </c>
      <c r="J1511" s="2">
        <v>16.39732</v>
      </c>
      <c r="K1511" s="2">
        <v>16.39732</v>
      </c>
    </row>
    <row r="1512" spans="1:11">
      <c r="A1512" s="2" t="s">
        <v>1611</v>
      </c>
      <c r="B1512" s="2" t="s">
        <v>1612</v>
      </c>
      <c r="C1512" s="2">
        <v>6.79825380048377</v>
      </c>
      <c r="D1512" s="2">
        <v>6.92149353027344</v>
      </c>
      <c r="E1512" s="2">
        <v>37</v>
      </c>
      <c r="F1512" s="2">
        <v>28.95975</v>
      </c>
      <c r="G1512" s="2">
        <v>29.04419</v>
      </c>
      <c r="H1512" s="2">
        <v>28.83204</v>
      </c>
      <c r="I1512" s="2">
        <v>21.96056</v>
      </c>
      <c r="J1512" s="2">
        <v>21.96056</v>
      </c>
      <c r="K1512" s="2">
        <v>22.15038</v>
      </c>
    </row>
    <row r="1513" spans="1:11">
      <c r="A1513" s="2" t="s">
        <v>1639</v>
      </c>
      <c r="B1513" s="2" t="s">
        <v>1640</v>
      </c>
      <c r="C1513" s="2">
        <v>4.6708460100227</v>
      </c>
      <c r="D1513" s="2">
        <v>7.96775945027669</v>
      </c>
      <c r="E1513" s="2">
        <v>37</v>
      </c>
      <c r="F1513" s="2">
        <v>30.19941</v>
      </c>
      <c r="G1513" s="2">
        <v>29.94126</v>
      </c>
      <c r="H1513" s="2">
        <v>30.27586</v>
      </c>
      <c r="I1513" s="2">
        <v>21.82404</v>
      </c>
      <c r="J1513" s="2">
        <v>22.83488</v>
      </c>
      <c r="K1513" s="2">
        <v>21.85434</v>
      </c>
    </row>
    <row r="1514" spans="1:11">
      <c r="A1514" s="2" t="s">
        <v>1583</v>
      </c>
      <c r="B1514" s="2" t="s">
        <v>1584</v>
      </c>
      <c r="C1514" s="2">
        <v>5.34967567656044</v>
      </c>
      <c r="D1514" s="2">
        <v>7.30923080444336</v>
      </c>
      <c r="E1514" s="2">
        <v>40</v>
      </c>
      <c r="F1514" s="2">
        <v>27.68104</v>
      </c>
      <c r="G1514" s="2">
        <v>27.73454</v>
      </c>
      <c r="H1514" s="2">
        <v>28.13453</v>
      </c>
      <c r="I1514" s="2">
        <v>20.38026</v>
      </c>
      <c r="J1514" s="2">
        <v>20.86189</v>
      </c>
      <c r="K1514" s="2">
        <v>20.38026</v>
      </c>
    </row>
    <row r="1515" spans="1:11">
      <c r="A1515" s="2" t="s">
        <v>1625</v>
      </c>
      <c r="B1515" s="2" t="s">
        <v>1626</v>
      </c>
      <c r="C1515" s="2">
        <v>3.78586584522809</v>
      </c>
      <c r="D1515" s="2">
        <v>6.47174835205078</v>
      </c>
      <c r="E1515" s="2">
        <v>41</v>
      </c>
      <c r="F1515" s="2">
        <v>31.68833</v>
      </c>
      <c r="G1515" s="2">
        <v>31.92298</v>
      </c>
      <c r="H1515" s="2">
        <v>32.16348</v>
      </c>
      <c r="I1515" s="2">
        <v>25.49802</v>
      </c>
      <c r="J1515" s="2">
        <v>24.64971</v>
      </c>
      <c r="K1515" s="2">
        <v>26.21182</v>
      </c>
    </row>
    <row r="1516" spans="1:11">
      <c r="A1516" s="2" t="s">
        <v>1633</v>
      </c>
      <c r="B1516" s="2" t="s">
        <v>1634</v>
      </c>
      <c r="C1516" s="2">
        <v>4.62226764294032</v>
      </c>
      <c r="D1516" s="2">
        <v>9.09127235412598</v>
      </c>
      <c r="E1516" s="2">
        <v>49</v>
      </c>
      <c r="F1516" s="2">
        <v>28.99399</v>
      </c>
      <c r="G1516" s="2">
        <v>29.20203</v>
      </c>
      <c r="H1516" s="2">
        <v>29.54696</v>
      </c>
      <c r="I1516" s="2">
        <v>20.50727</v>
      </c>
      <c r="J1516" s="2">
        <v>19.40871</v>
      </c>
      <c r="K1516" s="2">
        <v>20.55319</v>
      </c>
    </row>
    <row r="1517" spans="1:11">
      <c r="A1517" s="2" t="s">
        <v>1651</v>
      </c>
      <c r="B1517" s="2" t="s">
        <v>1652</v>
      </c>
      <c r="C1517" s="2">
        <v>4.79355399375239</v>
      </c>
      <c r="D1517" s="2">
        <v>7.59602165222168</v>
      </c>
      <c r="E1517" s="2">
        <v>66</v>
      </c>
      <c r="F1517" s="2">
        <v>30.73158</v>
      </c>
      <c r="G1517" s="2">
        <v>30.73941</v>
      </c>
      <c r="H1517" s="2">
        <v>30.51305</v>
      </c>
      <c r="I1517" s="2">
        <v>23.34476</v>
      </c>
      <c r="J1517" s="2">
        <v>22.46745</v>
      </c>
      <c r="K1517" s="2">
        <v>23.38377</v>
      </c>
    </row>
  </sheetData>
  <conditionalFormatting sqref="A1">
    <cfRule type="duplicateValues" dxfId="1" priority="1"/>
    <cfRule type="duplicateValues" dxfId="1" priority="2"/>
    <cfRule type="duplicateValues" dxfId="1" priority="3"/>
  </conditionalFormatting>
  <conditionalFormatting sqref="A2">
    <cfRule type="duplicateValues" dxfId="1" priority="4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58"/>
  <sheetViews>
    <sheetView tabSelected="1" workbookViewId="0">
      <selection activeCell="C8" sqref="C8"/>
    </sheetView>
  </sheetViews>
  <sheetFormatPr defaultColWidth="9" defaultRowHeight="14"/>
  <cols>
    <col min="1" max="1" width="17.2300884955752" style="2" customWidth="1"/>
    <col min="2" max="2" width="12.1150442477876" style="2" customWidth="1"/>
    <col min="3" max="3" width="22.8849557522124" style="2" customWidth="1"/>
    <col min="4" max="4" width="15.646017699115" style="2" customWidth="1"/>
    <col min="5" max="5" width="14.646017699115" style="2" customWidth="1"/>
    <col min="6" max="8" width="18.6991150442478" style="2" customWidth="1"/>
    <col min="9" max="11" width="18.9380530973451" style="2" customWidth="1"/>
    <col min="12" max="16384" width="8.93805309734513" style="2"/>
  </cols>
  <sheetData>
    <row r="1" spans="1:11">
      <c r="A1" s="3" t="s">
        <v>4112</v>
      </c>
    </row>
    <row r="2" s="1" customFormat="1" ht="15" spans="1:11">
      <c r="A2" s="4" t="s">
        <v>5</v>
      </c>
      <c r="B2" s="5" t="s">
        <v>6</v>
      </c>
      <c r="C2" s="6" t="s">
        <v>4103</v>
      </c>
      <c r="D2" s="7" t="s">
        <v>4104</v>
      </c>
      <c r="E2" s="8" t="s">
        <v>4105</v>
      </c>
      <c r="F2" s="7" t="s">
        <v>4106</v>
      </c>
      <c r="G2" s="7" t="s">
        <v>4107</v>
      </c>
      <c r="H2" s="7" t="s">
        <v>4108</v>
      </c>
      <c r="I2" s="7" t="s">
        <v>4109</v>
      </c>
      <c r="J2" s="7" t="s">
        <v>4110</v>
      </c>
      <c r="K2" s="7" t="s">
        <v>4111</v>
      </c>
    </row>
    <row r="3" spans="1:11">
      <c r="A3" s="2" t="s">
        <v>3039</v>
      </c>
      <c r="B3" s="2" t="s">
        <v>3040</v>
      </c>
      <c r="C3" s="2">
        <v>2.24388057890585</v>
      </c>
      <c r="D3" s="2">
        <v>1.06456502278646</v>
      </c>
      <c r="E3" s="2">
        <v>2</v>
      </c>
      <c r="F3" s="2">
        <v>21.01141</v>
      </c>
      <c r="G3" s="2">
        <v>21.01141</v>
      </c>
      <c r="H3" s="2">
        <v>21.60309</v>
      </c>
      <c r="I3" s="2">
        <v>20.14121</v>
      </c>
      <c r="J3" s="2">
        <v>20.14979</v>
      </c>
      <c r="K3" s="2">
        <v>20.14121</v>
      </c>
    </row>
    <row r="4" spans="1:11">
      <c r="A4" s="2" t="s">
        <v>3041</v>
      </c>
      <c r="B4" s="2" t="s">
        <v>3042</v>
      </c>
      <c r="C4" s="2">
        <v>2.7656695432412</v>
      </c>
      <c r="D4" s="2">
        <v>1.15681393941243</v>
      </c>
      <c r="E4" s="2">
        <v>2</v>
      </c>
      <c r="F4" s="2">
        <v>21.45794</v>
      </c>
      <c r="G4" s="2">
        <v>21.45794</v>
      </c>
      <c r="H4" s="2">
        <v>21.82342</v>
      </c>
      <c r="I4" s="2">
        <v>20.3274</v>
      </c>
      <c r="J4" s="2">
        <v>20.3274</v>
      </c>
      <c r="K4" s="2">
        <v>20.61405</v>
      </c>
    </row>
    <row r="5" spans="1:11">
      <c r="A5" s="2" t="s">
        <v>3043</v>
      </c>
      <c r="B5" s="2" t="s">
        <v>3044</v>
      </c>
      <c r="C5" s="2">
        <v>2.90696701176623</v>
      </c>
      <c r="D5" s="2">
        <v>1.21627235412598</v>
      </c>
      <c r="E5" s="2">
        <v>2</v>
      </c>
      <c r="F5" s="2">
        <v>22.49109</v>
      </c>
      <c r="G5" s="2">
        <v>22.12685</v>
      </c>
      <c r="H5" s="2">
        <v>21.99054</v>
      </c>
      <c r="I5" s="2">
        <v>20.98565</v>
      </c>
      <c r="J5" s="2">
        <v>20.98836</v>
      </c>
      <c r="K5" s="2">
        <v>20.98565</v>
      </c>
    </row>
    <row r="6" spans="1:11">
      <c r="A6" s="2" t="s">
        <v>3045</v>
      </c>
      <c r="B6" s="2" t="s">
        <v>3046</v>
      </c>
      <c r="C6" s="2">
        <v>2.35285453301584</v>
      </c>
      <c r="D6" s="2">
        <v>1.30853462219238</v>
      </c>
      <c r="E6" s="2">
        <v>2</v>
      </c>
      <c r="F6" s="2">
        <v>23.06801</v>
      </c>
      <c r="G6" s="2">
        <v>22.60152</v>
      </c>
      <c r="H6" s="2">
        <v>22.39443</v>
      </c>
      <c r="I6" s="2">
        <v>21.54222</v>
      </c>
      <c r="J6" s="2">
        <v>21.17719</v>
      </c>
      <c r="K6" s="2">
        <v>21.41895</v>
      </c>
    </row>
    <row r="7" spans="1:11">
      <c r="A7" s="2" t="s">
        <v>9</v>
      </c>
      <c r="B7" s="2" t="s">
        <v>10</v>
      </c>
      <c r="C7" s="2">
        <v>2.99965083835234</v>
      </c>
      <c r="D7" s="2">
        <v>1.36167653401693</v>
      </c>
      <c r="E7" s="2">
        <v>2</v>
      </c>
      <c r="F7" s="2">
        <v>24.7541</v>
      </c>
      <c r="G7" s="2">
        <v>24.31147</v>
      </c>
      <c r="H7" s="2">
        <v>24.27611</v>
      </c>
      <c r="I7" s="2">
        <v>23.05575</v>
      </c>
      <c r="J7" s="2">
        <v>23.15923</v>
      </c>
      <c r="K7" s="2">
        <v>23.04166</v>
      </c>
    </row>
    <row r="8" spans="1:11">
      <c r="A8" s="2" t="s">
        <v>3047</v>
      </c>
      <c r="B8" s="2" t="s">
        <v>3048</v>
      </c>
      <c r="C8" s="2">
        <v>2.93837390804611</v>
      </c>
      <c r="D8" s="2">
        <v>1.44533220926921</v>
      </c>
      <c r="E8" s="2">
        <v>2</v>
      </c>
      <c r="F8" s="2">
        <v>23.20455</v>
      </c>
      <c r="G8" s="2">
        <v>22.75469</v>
      </c>
      <c r="H8" s="2">
        <v>22.73603</v>
      </c>
      <c r="I8" s="2">
        <v>21.61912</v>
      </c>
      <c r="J8" s="2">
        <v>21.37008</v>
      </c>
      <c r="K8" s="2">
        <v>21.37008</v>
      </c>
    </row>
    <row r="9" spans="1:11">
      <c r="A9" s="2" t="s">
        <v>3049</v>
      </c>
      <c r="B9" s="2" t="s">
        <v>3050</v>
      </c>
      <c r="C9" s="2">
        <v>2.20253211879599</v>
      </c>
      <c r="D9" s="2">
        <v>1.46226119995117</v>
      </c>
      <c r="E9" s="2">
        <v>2</v>
      </c>
      <c r="F9" s="2">
        <v>24.29172</v>
      </c>
      <c r="G9" s="2">
        <v>23.62422</v>
      </c>
      <c r="H9" s="2">
        <v>24.50149</v>
      </c>
      <c r="I9" s="2">
        <v>22.84957</v>
      </c>
      <c r="J9" s="2">
        <v>22.59053</v>
      </c>
      <c r="K9" s="2">
        <v>22.59053</v>
      </c>
    </row>
    <row r="10" spans="1:11">
      <c r="A10" s="2" t="s">
        <v>3051</v>
      </c>
      <c r="B10" s="2" t="s">
        <v>3052</v>
      </c>
      <c r="C10" s="2">
        <v>3.63978453850582</v>
      </c>
      <c r="D10" s="2">
        <v>1.55529022216797</v>
      </c>
      <c r="E10" s="2">
        <v>2</v>
      </c>
      <c r="F10" s="2">
        <v>22.86293</v>
      </c>
      <c r="G10" s="2">
        <v>23.1691</v>
      </c>
      <c r="H10" s="2">
        <v>23.27498</v>
      </c>
      <c r="I10" s="2">
        <v>21.54581</v>
      </c>
      <c r="J10" s="2">
        <v>21.54952</v>
      </c>
      <c r="K10" s="2">
        <v>21.54581</v>
      </c>
    </row>
    <row r="11" spans="1:11">
      <c r="A11" s="2" t="s">
        <v>12</v>
      </c>
      <c r="B11" s="2" t="s">
        <v>13</v>
      </c>
      <c r="C11" s="2">
        <v>2.98461995689629</v>
      </c>
      <c r="D11" s="2">
        <v>1.5977471669515</v>
      </c>
      <c r="E11" s="2">
        <v>2</v>
      </c>
      <c r="F11" s="2">
        <v>22.49375</v>
      </c>
      <c r="G11" s="2">
        <v>22.30173</v>
      </c>
      <c r="H11" s="2">
        <v>21.98047</v>
      </c>
      <c r="I11" s="2">
        <v>20.5484</v>
      </c>
      <c r="J11" s="2">
        <v>20.5484</v>
      </c>
      <c r="K11" s="2">
        <v>20.88591</v>
      </c>
    </row>
    <row r="12" spans="1:11">
      <c r="A12" s="2" t="s">
        <v>3053</v>
      </c>
      <c r="B12" s="2" t="s">
        <v>3054</v>
      </c>
      <c r="C12" s="2">
        <v>3.96745689884965</v>
      </c>
      <c r="D12" s="2">
        <v>1.61673418680827</v>
      </c>
      <c r="E12" s="2">
        <v>2</v>
      </c>
      <c r="F12" s="2">
        <v>23.16546</v>
      </c>
      <c r="G12" s="2">
        <v>22.8953</v>
      </c>
      <c r="H12" s="2">
        <v>22.95622</v>
      </c>
      <c r="I12" s="2">
        <v>21.28754</v>
      </c>
      <c r="J12" s="2">
        <v>21.51658</v>
      </c>
      <c r="K12" s="2">
        <v>21.36266</v>
      </c>
    </row>
    <row r="13" spans="1:11">
      <c r="A13" s="2" t="s">
        <v>14</v>
      </c>
      <c r="B13" s="2" t="s">
        <v>15</v>
      </c>
      <c r="C13" s="2">
        <v>2.601936191775</v>
      </c>
      <c r="D13" s="2">
        <v>1.6292896270752</v>
      </c>
      <c r="E13" s="2">
        <v>2</v>
      </c>
      <c r="F13" s="2">
        <v>22.11219</v>
      </c>
      <c r="G13" s="2">
        <v>22.11219</v>
      </c>
      <c r="H13" s="2">
        <v>22.55812</v>
      </c>
      <c r="I13" s="2">
        <v>20.44172</v>
      </c>
      <c r="J13" s="2">
        <v>20.44172</v>
      </c>
      <c r="K13" s="2">
        <v>21.0112</v>
      </c>
    </row>
    <row r="14" spans="1:11">
      <c r="A14" s="2" t="s">
        <v>16</v>
      </c>
      <c r="B14" s="2" t="s">
        <v>17</v>
      </c>
      <c r="C14" s="2">
        <v>5.49305389681334</v>
      </c>
      <c r="D14" s="2">
        <v>1.635222752889</v>
      </c>
      <c r="E14" s="2">
        <v>2</v>
      </c>
      <c r="F14" s="2">
        <v>23.43415</v>
      </c>
      <c r="G14" s="2">
        <v>23.43415</v>
      </c>
      <c r="H14" s="2">
        <v>23.55719</v>
      </c>
      <c r="I14" s="2">
        <v>21.87339</v>
      </c>
      <c r="J14" s="2">
        <v>21.82322</v>
      </c>
      <c r="K14" s="2">
        <v>21.82322</v>
      </c>
    </row>
    <row r="15" spans="1:11">
      <c r="A15" s="2" t="s">
        <v>18</v>
      </c>
      <c r="B15" s="2" t="s">
        <v>19</v>
      </c>
      <c r="C15" s="2">
        <v>2.60344143424337</v>
      </c>
      <c r="D15" s="2">
        <v>1.70513025919596</v>
      </c>
      <c r="E15" s="2">
        <v>2</v>
      </c>
      <c r="F15" s="2">
        <v>24.74909</v>
      </c>
      <c r="G15" s="2">
        <v>25.1925</v>
      </c>
      <c r="H15" s="2">
        <v>25.05184</v>
      </c>
      <c r="I15" s="2">
        <v>23.1308</v>
      </c>
      <c r="J15" s="2">
        <v>23.71952</v>
      </c>
      <c r="K15" s="2">
        <v>23.02771</v>
      </c>
    </row>
    <row r="16" spans="1:11">
      <c r="A16" s="2" t="s">
        <v>3055</v>
      </c>
      <c r="B16" s="2" t="s">
        <v>3056</v>
      </c>
      <c r="C16" s="2">
        <v>2.79062020098772</v>
      </c>
      <c r="D16" s="2">
        <v>1.71180725097656</v>
      </c>
      <c r="E16" s="2">
        <v>2</v>
      </c>
      <c r="F16" s="2">
        <v>22.42939</v>
      </c>
      <c r="G16" s="2">
        <v>21.86132</v>
      </c>
      <c r="H16" s="2">
        <v>21.75797</v>
      </c>
      <c r="I16" s="2">
        <v>20.40499</v>
      </c>
      <c r="J16" s="2">
        <v>20.13383</v>
      </c>
      <c r="K16" s="2">
        <v>20.37443</v>
      </c>
    </row>
    <row r="17" spans="1:11">
      <c r="A17" s="2" t="s">
        <v>20</v>
      </c>
      <c r="B17" s="2" t="s">
        <v>21</v>
      </c>
      <c r="C17" s="2">
        <v>2.17081502424015</v>
      </c>
      <c r="D17" s="2">
        <v>1.715851465861</v>
      </c>
      <c r="E17" s="2">
        <v>2</v>
      </c>
      <c r="F17" s="2">
        <v>21.83911</v>
      </c>
      <c r="G17" s="2">
        <v>22.77608</v>
      </c>
      <c r="H17" s="2">
        <v>21.777</v>
      </c>
      <c r="I17" s="2">
        <v>20.33364</v>
      </c>
      <c r="J17" s="2">
        <v>20.57736</v>
      </c>
      <c r="K17" s="2">
        <v>20.33364</v>
      </c>
    </row>
    <row r="18" spans="1:11">
      <c r="A18" s="2" t="s">
        <v>22</v>
      </c>
      <c r="B18" s="2" t="s">
        <v>23</v>
      </c>
      <c r="C18" s="2">
        <v>2.17765852005226</v>
      </c>
      <c r="D18" s="2">
        <v>1.73381169637044</v>
      </c>
      <c r="E18" s="2">
        <v>2</v>
      </c>
      <c r="F18" s="2">
        <v>22.35081</v>
      </c>
      <c r="G18" s="2">
        <v>22.38798</v>
      </c>
      <c r="H18" s="2">
        <v>21.47917</v>
      </c>
      <c r="I18" s="2">
        <v>20.65001</v>
      </c>
      <c r="J18" s="2">
        <v>20.18326</v>
      </c>
      <c r="K18" s="2">
        <v>20.18326</v>
      </c>
    </row>
    <row r="19" spans="1:11">
      <c r="A19" s="2" t="s">
        <v>24</v>
      </c>
      <c r="B19" s="2" t="s">
        <v>25</v>
      </c>
      <c r="C19" s="2">
        <v>2.56774897915958</v>
      </c>
      <c r="D19" s="2">
        <v>1.78082211812337</v>
      </c>
      <c r="E19" s="2">
        <v>2</v>
      </c>
      <c r="F19" s="2">
        <v>24.42733</v>
      </c>
      <c r="G19" s="2">
        <v>24.78422</v>
      </c>
      <c r="H19" s="2">
        <v>24.27213</v>
      </c>
      <c r="I19" s="2">
        <v>22.91647</v>
      </c>
      <c r="J19" s="2">
        <v>22.95523</v>
      </c>
      <c r="K19" s="2">
        <v>22.26951</v>
      </c>
    </row>
    <row r="20" spans="1:11">
      <c r="A20" s="2" t="s">
        <v>3057</v>
      </c>
      <c r="B20" s="2" t="s">
        <v>3058</v>
      </c>
      <c r="C20" s="2">
        <v>3.19733358719648</v>
      </c>
      <c r="D20" s="2">
        <v>1.80637741088867</v>
      </c>
      <c r="E20" s="2">
        <v>2</v>
      </c>
      <c r="F20" s="2">
        <v>24.32045</v>
      </c>
      <c r="G20" s="2">
        <v>24.58388</v>
      </c>
      <c r="H20" s="2">
        <v>24.37152</v>
      </c>
      <c r="I20" s="2">
        <v>22.62945</v>
      </c>
      <c r="J20" s="2">
        <v>22.90459</v>
      </c>
      <c r="K20" s="2">
        <v>22.32268</v>
      </c>
    </row>
    <row r="21" spans="1:11">
      <c r="A21" s="2" t="s">
        <v>3059</v>
      </c>
      <c r="B21" s="2" t="s">
        <v>3060</v>
      </c>
      <c r="C21" s="2">
        <v>2.18376325522051</v>
      </c>
      <c r="D21" s="2">
        <v>1.83148193359375</v>
      </c>
      <c r="E21" s="2">
        <v>2</v>
      </c>
      <c r="F21" s="2">
        <v>22.46548</v>
      </c>
      <c r="G21" s="2">
        <v>22.94027</v>
      </c>
      <c r="H21" s="2">
        <v>22.35684</v>
      </c>
      <c r="I21" s="2">
        <v>20.96804</v>
      </c>
      <c r="J21" s="2">
        <v>21.14327</v>
      </c>
      <c r="K21" s="2">
        <v>20.15684</v>
      </c>
    </row>
    <row r="22" spans="1:11">
      <c r="A22" s="2" t="s">
        <v>26</v>
      </c>
      <c r="B22" s="2" t="s">
        <v>27</v>
      </c>
      <c r="C22" s="2">
        <v>2.21273036299092</v>
      </c>
      <c r="D22" s="2">
        <v>1.83257802327474</v>
      </c>
      <c r="E22" s="2">
        <v>2</v>
      </c>
      <c r="F22" s="2">
        <v>24.4861</v>
      </c>
      <c r="G22" s="2">
        <v>24.46899</v>
      </c>
      <c r="H22" s="2">
        <v>24.10653</v>
      </c>
      <c r="I22" s="2">
        <v>23.15222</v>
      </c>
      <c r="J22" s="2">
        <v>22.08141</v>
      </c>
      <c r="K22" s="2">
        <v>22.33025</v>
      </c>
    </row>
    <row r="23" spans="1:11">
      <c r="A23" s="2" t="s">
        <v>3061</v>
      </c>
      <c r="B23" s="2" t="s">
        <v>3062</v>
      </c>
      <c r="C23" s="2">
        <v>2.37451010464468</v>
      </c>
      <c r="D23" s="2">
        <v>1.87198702494303</v>
      </c>
      <c r="E23" s="2">
        <v>2</v>
      </c>
      <c r="F23" s="2">
        <v>25.73348</v>
      </c>
      <c r="G23" s="2">
        <v>25.69655</v>
      </c>
      <c r="H23" s="2">
        <v>25.04464</v>
      </c>
      <c r="I23" s="2">
        <v>24.04868</v>
      </c>
      <c r="J23" s="2">
        <v>23.53718</v>
      </c>
      <c r="K23" s="2">
        <v>23.27284</v>
      </c>
    </row>
    <row r="24" spans="1:11">
      <c r="A24" s="2" t="s">
        <v>3063</v>
      </c>
      <c r="B24" s="2" t="s">
        <v>3064</v>
      </c>
      <c r="C24" s="2">
        <v>6.2325153072499</v>
      </c>
      <c r="D24" s="2">
        <v>1.87522443135579</v>
      </c>
      <c r="E24" s="2">
        <v>2</v>
      </c>
      <c r="F24" s="2">
        <v>22.51319</v>
      </c>
      <c r="G24" s="2">
        <v>22.51319</v>
      </c>
      <c r="H24" s="2">
        <v>22.5312</v>
      </c>
      <c r="I24" s="2">
        <v>20.61135</v>
      </c>
      <c r="J24" s="2">
        <v>20.61135</v>
      </c>
      <c r="K24" s="2">
        <v>20.70919</v>
      </c>
    </row>
    <row r="25" spans="1:11">
      <c r="A25" s="2" t="s">
        <v>3065</v>
      </c>
      <c r="B25" s="2" t="s">
        <v>3066</v>
      </c>
      <c r="C25" s="2">
        <v>2.58195599322722</v>
      </c>
      <c r="D25" s="2">
        <v>1.92384465535482</v>
      </c>
      <c r="E25" s="2">
        <v>2</v>
      </c>
      <c r="F25" s="2">
        <v>23.61661</v>
      </c>
      <c r="G25" s="2">
        <v>23.35662</v>
      </c>
      <c r="H25" s="2">
        <v>22.67696</v>
      </c>
      <c r="I25" s="2">
        <v>21.22506</v>
      </c>
      <c r="J25" s="2">
        <v>21.42854</v>
      </c>
      <c r="K25" s="2">
        <v>21.22506</v>
      </c>
    </row>
    <row r="26" spans="1:11">
      <c r="A26" s="2" t="s">
        <v>3067</v>
      </c>
      <c r="B26" s="2" t="s">
        <v>3068</v>
      </c>
      <c r="C26" s="2">
        <v>3.36986348911645</v>
      </c>
      <c r="D26" s="2">
        <v>1.95183436075846</v>
      </c>
      <c r="E26" s="2">
        <v>2</v>
      </c>
      <c r="F26" s="2">
        <v>23.27199</v>
      </c>
      <c r="G26" s="2">
        <v>22.73337</v>
      </c>
      <c r="H26" s="2">
        <v>22.73337</v>
      </c>
      <c r="I26" s="2">
        <v>20.93243</v>
      </c>
      <c r="J26" s="2">
        <v>21.01835</v>
      </c>
      <c r="K26" s="2">
        <v>20.93243</v>
      </c>
    </row>
    <row r="27" spans="1:11">
      <c r="A27" s="2" t="s">
        <v>28</v>
      </c>
      <c r="B27" s="2" t="s">
        <v>29</v>
      </c>
      <c r="C27" s="2">
        <v>2.93548160460266</v>
      </c>
      <c r="D27" s="2">
        <v>1.97446314493815</v>
      </c>
      <c r="E27" s="2">
        <v>2</v>
      </c>
      <c r="F27" s="2">
        <v>24.68351</v>
      </c>
      <c r="G27" s="2">
        <v>24.78177</v>
      </c>
      <c r="H27" s="2">
        <v>24.5756</v>
      </c>
      <c r="I27" s="2">
        <v>23.135</v>
      </c>
      <c r="J27" s="2">
        <v>22.63865</v>
      </c>
      <c r="K27" s="2">
        <v>22.34384</v>
      </c>
    </row>
    <row r="28" spans="1:11">
      <c r="A28" s="2" t="s">
        <v>30</v>
      </c>
      <c r="B28" s="2" t="s">
        <v>31</v>
      </c>
      <c r="C28" s="2">
        <v>4.06189503320679</v>
      </c>
      <c r="D28" s="2">
        <v>2.04600207010905</v>
      </c>
      <c r="E28" s="2">
        <v>2</v>
      </c>
      <c r="F28" s="2">
        <v>23.4443</v>
      </c>
      <c r="G28" s="2">
        <v>23.24346</v>
      </c>
      <c r="H28" s="2">
        <v>23.24346</v>
      </c>
      <c r="I28" s="2">
        <v>21.15653</v>
      </c>
      <c r="J28" s="2">
        <v>21.15653</v>
      </c>
      <c r="K28" s="2">
        <v>21.48015</v>
      </c>
    </row>
    <row r="29" spans="1:11">
      <c r="A29" s="2" t="s">
        <v>32</v>
      </c>
      <c r="B29" s="2" t="s">
        <v>33</v>
      </c>
      <c r="C29" s="2">
        <v>5.62728545880316</v>
      </c>
      <c r="D29" s="2">
        <v>2.05525843302409</v>
      </c>
      <c r="E29" s="2">
        <v>2</v>
      </c>
      <c r="F29" s="2">
        <v>22.38795</v>
      </c>
      <c r="G29" s="2">
        <v>22.39341</v>
      </c>
      <c r="H29" s="2">
        <v>22.30902</v>
      </c>
      <c r="I29" s="2">
        <v>20.37878</v>
      </c>
      <c r="J29" s="2">
        <v>20.31761</v>
      </c>
      <c r="K29" s="2">
        <v>20.22823</v>
      </c>
    </row>
    <row r="30" spans="1:11">
      <c r="A30" s="2" t="s">
        <v>34</v>
      </c>
      <c r="B30" s="2" t="s">
        <v>35</v>
      </c>
      <c r="C30" s="2">
        <v>4.10299011651917</v>
      </c>
      <c r="D30" s="2">
        <v>2.05857276916504</v>
      </c>
      <c r="E30" s="2">
        <v>2</v>
      </c>
      <c r="F30" s="2">
        <v>30.21928</v>
      </c>
      <c r="G30" s="2">
        <v>29.91855</v>
      </c>
      <c r="H30" s="2">
        <v>29.98074</v>
      </c>
      <c r="I30" s="2">
        <v>28.12982</v>
      </c>
      <c r="J30" s="2">
        <v>27.97607</v>
      </c>
      <c r="K30" s="2">
        <v>27.83696</v>
      </c>
    </row>
    <row r="31" spans="1:11">
      <c r="A31" s="2" t="s">
        <v>3069</v>
      </c>
      <c r="B31" s="2" t="s">
        <v>3070</v>
      </c>
      <c r="C31" s="2">
        <v>4.04825214393344</v>
      </c>
      <c r="D31" s="2">
        <v>2.08329645792643</v>
      </c>
      <c r="E31" s="2">
        <v>2</v>
      </c>
      <c r="F31" s="2">
        <v>24.62862</v>
      </c>
      <c r="G31" s="2">
        <v>24.3396</v>
      </c>
      <c r="H31" s="2">
        <v>24.3396</v>
      </c>
      <c r="I31" s="2">
        <v>22.52812</v>
      </c>
      <c r="J31" s="2">
        <v>22.26491</v>
      </c>
      <c r="K31" s="2">
        <v>22.26491</v>
      </c>
    </row>
    <row r="32" spans="1:11">
      <c r="A32" s="2" t="s">
        <v>3071</v>
      </c>
      <c r="B32" s="2" t="s">
        <v>3072</v>
      </c>
      <c r="C32" s="2">
        <v>3.91814193946737</v>
      </c>
      <c r="D32" s="2">
        <v>2.08406130472819</v>
      </c>
      <c r="E32" s="2">
        <v>2</v>
      </c>
      <c r="F32" s="2">
        <v>22.16978</v>
      </c>
      <c r="G32" s="2">
        <v>22.25046</v>
      </c>
      <c r="H32" s="2">
        <v>22.24502</v>
      </c>
      <c r="I32" s="2">
        <v>19.99948</v>
      </c>
      <c r="J32" s="2">
        <v>19.99948</v>
      </c>
      <c r="K32" s="2">
        <v>20.41411</v>
      </c>
    </row>
    <row r="33" spans="1:11">
      <c r="A33" s="2" t="s">
        <v>3073</v>
      </c>
      <c r="B33" s="2" t="s">
        <v>3074</v>
      </c>
      <c r="C33" s="2">
        <v>2.52401507414621</v>
      </c>
      <c r="D33" s="2">
        <v>2.10880661010742</v>
      </c>
      <c r="E33" s="2">
        <v>2</v>
      </c>
      <c r="F33" s="2">
        <v>22.55574</v>
      </c>
      <c r="G33" s="2">
        <v>21.6189</v>
      </c>
      <c r="H33" s="2">
        <v>21.56532</v>
      </c>
      <c r="I33" s="2">
        <v>19.74261</v>
      </c>
      <c r="J33" s="2">
        <v>19.92832</v>
      </c>
      <c r="K33" s="2">
        <v>19.74261</v>
      </c>
    </row>
    <row r="34" spans="1:11">
      <c r="A34" s="2" t="s">
        <v>36</v>
      </c>
      <c r="B34" s="2" t="s">
        <v>37</v>
      </c>
      <c r="C34" s="2">
        <v>4.39670097363741</v>
      </c>
      <c r="D34" s="2">
        <v>2.19195238749186</v>
      </c>
      <c r="E34" s="2">
        <v>2</v>
      </c>
      <c r="F34" s="2">
        <v>28.20783</v>
      </c>
      <c r="G34" s="2">
        <v>28.21155</v>
      </c>
      <c r="H34" s="2">
        <v>28.46813</v>
      </c>
      <c r="I34" s="2">
        <v>26.00449</v>
      </c>
      <c r="J34" s="2">
        <v>26.0646</v>
      </c>
      <c r="K34" s="2">
        <v>26.24256</v>
      </c>
    </row>
    <row r="35" spans="1:11">
      <c r="A35" s="2" t="s">
        <v>3075</v>
      </c>
      <c r="B35" s="2" t="s">
        <v>3076</v>
      </c>
      <c r="C35" s="2">
        <v>3.55467257461115</v>
      </c>
      <c r="D35" s="2">
        <v>2.22040049235026</v>
      </c>
      <c r="E35" s="2">
        <v>2</v>
      </c>
      <c r="F35" s="2">
        <v>23.60048</v>
      </c>
      <c r="G35" s="2">
        <v>23.96904</v>
      </c>
      <c r="H35" s="2">
        <v>23.41145</v>
      </c>
      <c r="I35" s="2">
        <v>21.35283</v>
      </c>
      <c r="J35" s="2">
        <v>21.6141</v>
      </c>
      <c r="K35" s="2">
        <v>21.35283</v>
      </c>
    </row>
    <row r="36" spans="1:11">
      <c r="A36" s="2" t="s">
        <v>3077</v>
      </c>
      <c r="B36" s="2" t="s">
        <v>3078</v>
      </c>
      <c r="C36" s="2">
        <v>6.20757656343764</v>
      </c>
      <c r="D36" s="2">
        <v>2.22602272033691</v>
      </c>
      <c r="E36" s="2">
        <v>2</v>
      </c>
      <c r="F36" s="2">
        <v>22.89428</v>
      </c>
      <c r="G36" s="2">
        <v>22.90872</v>
      </c>
      <c r="H36" s="2">
        <v>22.91377</v>
      </c>
      <c r="I36" s="2">
        <v>20.64006</v>
      </c>
      <c r="J36" s="2">
        <v>20.64006</v>
      </c>
      <c r="K36" s="2">
        <v>20.75858</v>
      </c>
    </row>
    <row r="37" spans="1:11">
      <c r="A37" s="2" t="s">
        <v>38</v>
      </c>
      <c r="B37" s="2" t="s">
        <v>39</v>
      </c>
      <c r="C37" s="2">
        <v>2.98671085227068</v>
      </c>
      <c r="D37" s="2">
        <v>2.27682558695475</v>
      </c>
      <c r="E37" s="2">
        <v>2</v>
      </c>
      <c r="F37" s="2">
        <v>22.71628</v>
      </c>
      <c r="G37" s="2">
        <v>22.56479</v>
      </c>
      <c r="H37" s="2">
        <v>22.72222</v>
      </c>
      <c r="I37" s="2">
        <v>19.8679</v>
      </c>
      <c r="J37" s="2">
        <v>20.65648</v>
      </c>
      <c r="K37" s="2">
        <v>20.64843</v>
      </c>
    </row>
    <row r="38" spans="1:11">
      <c r="A38" s="2" t="s">
        <v>3079</v>
      </c>
      <c r="B38" s="2" t="s">
        <v>3080</v>
      </c>
      <c r="C38" s="2">
        <v>2.2324020460779</v>
      </c>
      <c r="D38" s="2">
        <v>2.27820142110189</v>
      </c>
      <c r="E38" s="2">
        <v>2</v>
      </c>
      <c r="F38" s="2">
        <v>24.18631</v>
      </c>
      <c r="G38" s="2">
        <v>24.02648</v>
      </c>
      <c r="H38" s="2">
        <v>23.75898</v>
      </c>
      <c r="I38" s="2">
        <v>22.32069</v>
      </c>
      <c r="J38" s="2">
        <v>20.94099</v>
      </c>
      <c r="K38" s="2">
        <v>21.87549</v>
      </c>
    </row>
    <row r="39" spans="1:11">
      <c r="A39" s="2" t="s">
        <v>40</v>
      </c>
      <c r="B39" s="2" t="s">
        <v>41</v>
      </c>
      <c r="C39" s="2">
        <v>2.83558380619503</v>
      </c>
      <c r="D39" s="2">
        <v>2.29296429951986</v>
      </c>
      <c r="E39" s="2">
        <v>2</v>
      </c>
      <c r="F39" s="2">
        <v>25.91141</v>
      </c>
      <c r="G39" s="2">
        <v>25.64064</v>
      </c>
      <c r="H39" s="2">
        <v>25.05432</v>
      </c>
      <c r="I39" s="2">
        <v>23.53635</v>
      </c>
      <c r="J39" s="2">
        <v>23.04272</v>
      </c>
      <c r="K39" s="2">
        <v>23.14841</v>
      </c>
    </row>
    <row r="40" spans="1:11">
      <c r="A40" s="2" t="s">
        <v>3081</v>
      </c>
      <c r="B40" s="2" t="s">
        <v>3082</v>
      </c>
      <c r="C40" s="2">
        <v>2.38126746940119</v>
      </c>
      <c r="D40" s="2">
        <v>2.34323310852051</v>
      </c>
      <c r="E40" s="2">
        <v>2</v>
      </c>
      <c r="F40" s="2">
        <v>23.2034</v>
      </c>
      <c r="G40" s="2">
        <v>24.3648</v>
      </c>
      <c r="H40" s="2">
        <v>23.2034</v>
      </c>
      <c r="I40" s="2">
        <v>21.15542</v>
      </c>
      <c r="J40" s="2">
        <v>21.15542</v>
      </c>
      <c r="K40" s="2">
        <v>21.43104</v>
      </c>
    </row>
    <row r="41" spans="1:11">
      <c r="A41" s="2" t="s">
        <v>3083</v>
      </c>
      <c r="B41" s="2" t="s">
        <v>3084</v>
      </c>
      <c r="C41" s="2">
        <v>2.60746807758401</v>
      </c>
      <c r="D41" s="2">
        <v>2.34453773498535</v>
      </c>
      <c r="E41" s="2">
        <v>2</v>
      </c>
      <c r="F41" s="2">
        <v>23.8044</v>
      </c>
      <c r="G41" s="2">
        <v>23.3159</v>
      </c>
      <c r="H41" s="2">
        <v>23.51545</v>
      </c>
      <c r="I41" s="2">
        <v>20.57736</v>
      </c>
      <c r="J41" s="2">
        <v>21.42931</v>
      </c>
      <c r="K41" s="2">
        <v>21.59546</v>
      </c>
    </row>
    <row r="42" spans="1:11">
      <c r="A42" s="2" t="s">
        <v>3085</v>
      </c>
      <c r="B42" s="2" t="s">
        <v>3086</v>
      </c>
      <c r="C42" s="2">
        <v>3.55944250583576</v>
      </c>
      <c r="D42" s="2">
        <v>2.36224492390951</v>
      </c>
      <c r="E42" s="2">
        <v>2</v>
      </c>
      <c r="F42" s="2">
        <v>24.66671</v>
      </c>
      <c r="G42" s="2">
        <v>24.59918</v>
      </c>
      <c r="H42" s="2">
        <v>24.69307</v>
      </c>
      <c r="I42" s="2">
        <v>22.66095</v>
      </c>
      <c r="J42" s="2">
        <v>22.00086</v>
      </c>
      <c r="K42" s="2">
        <v>22.21041</v>
      </c>
    </row>
    <row r="43" spans="1:11">
      <c r="A43" s="2" t="s">
        <v>42</v>
      </c>
      <c r="B43" s="2" t="s">
        <v>43</v>
      </c>
      <c r="C43" s="2">
        <v>4.68629108018567</v>
      </c>
      <c r="D43" s="2">
        <v>2.36227544148763</v>
      </c>
      <c r="E43" s="2">
        <v>2</v>
      </c>
      <c r="F43" s="2">
        <v>27.45654</v>
      </c>
      <c r="G43" s="2">
        <v>27.31752</v>
      </c>
      <c r="H43" s="2">
        <v>27.12721</v>
      </c>
      <c r="I43" s="2">
        <v>24.89352</v>
      </c>
      <c r="J43" s="2">
        <v>25.00924</v>
      </c>
      <c r="K43" s="2">
        <v>24.91169</v>
      </c>
    </row>
    <row r="44" spans="1:11">
      <c r="A44" s="2" t="s">
        <v>3087</v>
      </c>
      <c r="B44" s="2" t="s">
        <v>3088</v>
      </c>
      <c r="C44" s="2">
        <v>2.20860500479331</v>
      </c>
      <c r="D44" s="2">
        <v>2.38432121276855</v>
      </c>
      <c r="E44" s="2">
        <v>2</v>
      </c>
      <c r="F44" s="2">
        <v>21.99068</v>
      </c>
      <c r="G44" s="2">
        <v>21.34879</v>
      </c>
      <c r="H44" s="2">
        <v>21.34879</v>
      </c>
      <c r="I44" s="2">
        <v>18.7804</v>
      </c>
      <c r="J44" s="2">
        <v>18.7804</v>
      </c>
      <c r="K44" s="2">
        <v>19.97449</v>
      </c>
    </row>
    <row r="45" spans="1:11">
      <c r="A45" s="2" t="s">
        <v>44</v>
      </c>
      <c r="B45" s="2" t="s">
        <v>45</v>
      </c>
      <c r="C45" s="2">
        <v>2.81992715093857</v>
      </c>
      <c r="D45" s="2">
        <v>2.39447530110677</v>
      </c>
      <c r="E45" s="2">
        <v>2</v>
      </c>
      <c r="F45" s="2">
        <v>24.99563</v>
      </c>
      <c r="G45" s="2">
        <v>25.27505</v>
      </c>
      <c r="H45" s="2">
        <v>24.6782</v>
      </c>
      <c r="I45" s="2">
        <v>22.92463</v>
      </c>
      <c r="J45" s="2">
        <v>22.7588</v>
      </c>
      <c r="K45" s="2">
        <v>22.08203</v>
      </c>
    </row>
    <row r="46" spans="1:11">
      <c r="A46" s="2" t="s">
        <v>46</v>
      </c>
      <c r="B46" s="2" t="s">
        <v>47</v>
      </c>
      <c r="C46" s="2">
        <v>2.3700219791459</v>
      </c>
      <c r="D46" s="2">
        <v>2.41992632548014</v>
      </c>
      <c r="E46" s="2">
        <v>2</v>
      </c>
      <c r="F46" s="2">
        <v>22.48768</v>
      </c>
      <c r="G46" s="2">
        <v>23.59286</v>
      </c>
      <c r="H46" s="2">
        <v>22.29477</v>
      </c>
      <c r="I46" s="2">
        <v>20.28399</v>
      </c>
      <c r="J46" s="2">
        <v>20.54755</v>
      </c>
      <c r="K46" s="2">
        <v>20.28399</v>
      </c>
    </row>
    <row r="47" spans="1:11">
      <c r="A47" s="2" t="s">
        <v>48</v>
      </c>
      <c r="B47" s="2" t="s">
        <v>49</v>
      </c>
      <c r="C47" s="2">
        <v>2.83715415575816</v>
      </c>
      <c r="D47" s="2">
        <v>2.4617296854655</v>
      </c>
      <c r="E47" s="2">
        <v>2</v>
      </c>
      <c r="F47" s="2">
        <v>26.24853</v>
      </c>
      <c r="G47" s="2">
        <v>25.33187</v>
      </c>
      <c r="H47" s="2">
        <v>25.39211</v>
      </c>
      <c r="I47" s="2">
        <v>23.41002</v>
      </c>
      <c r="J47" s="2">
        <v>23.05368</v>
      </c>
      <c r="K47" s="2">
        <v>23.12362</v>
      </c>
    </row>
    <row r="48" spans="1:11">
      <c r="A48" s="2" t="s">
        <v>50</v>
      </c>
      <c r="B48" s="2" t="s">
        <v>51</v>
      </c>
      <c r="C48" s="2">
        <v>2.15773026958334</v>
      </c>
      <c r="D48" s="2">
        <v>2.47492281595866</v>
      </c>
      <c r="E48" s="2">
        <v>2</v>
      </c>
      <c r="F48" s="2">
        <v>24.43619</v>
      </c>
      <c r="G48" s="2">
        <v>24.75583</v>
      </c>
      <c r="H48" s="2">
        <v>23.51304</v>
      </c>
      <c r="I48" s="2">
        <v>22.37854</v>
      </c>
      <c r="J48" s="2">
        <v>21.49028</v>
      </c>
      <c r="K48" s="2">
        <v>21.41147</v>
      </c>
    </row>
    <row r="49" spans="1:11">
      <c r="A49" s="2" t="s">
        <v>52</v>
      </c>
      <c r="B49" s="2" t="s">
        <v>53</v>
      </c>
      <c r="C49" s="2">
        <v>3.40215106024012</v>
      </c>
      <c r="D49" s="2">
        <v>2.50960985819498</v>
      </c>
      <c r="E49" s="2">
        <v>2</v>
      </c>
      <c r="F49" s="2">
        <v>29.66648</v>
      </c>
      <c r="G49" s="2">
        <v>29.2106</v>
      </c>
      <c r="H49" s="2">
        <v>29.23268</v>
      </c>
      <c r="I49" s="2">
        <v>27.16595</v>
      </c>
      <c r="J49" s="2">
        <v>26.8546</v>
      </c>
      <c r="K49" s="2">
        <v>26.56037</v>
      </c>
    </row>
    <row r="50" spans="1:11">
      <c r="A50" s="2" t="s">
        <v>54</v>
      </c>
      <c r="B50" s="2" t="s">
        <v>55</v>
      </c>
      <c r="C50" s="2">
        <v>2.73537296698564</v>
      </c>
      <c r="D50" s="2">
        <v>2.52107493082682</v>
      </c>
      <c r="E50" s="2">
        <v>2</v>
      </c>
      <c r="F50" s="2">
        <v>31.9989</v>
      </c>
      <c r="G50" s="2">
        <v>32.45312</v>
      </c>
      <c r="H50" s="2">
        <v>32.32072</v>
      </c>
      <c r="I50" s="2">
        <v>29.18572</v>
      </c>
      <c r="J50" s="2">
        <v>29.74294</v>
      </c>
      <c r="K50" s="2">
        <v>30.28085</v>
      </c>
    </row>
    <row r="51" spans="1:11">
      <c r="A51" s="2" t="s">
        <v>3089</v>
      </c>
      <c r="B51" s="2" t="s">
        <v>3090</v>
      </c>
      <c r="C51" s="2">
        <v>2.15230336686292</v>
      </c>
      <c r="D51" s="2">
        <v>2.52945073445638</v>
      </c>
      <c r="E51" s="2">
        <v>2</v>
      </c>
      <c r="F51" s="2">
        <v>23.35219</v>
      </c>
      <c r="G51" s="2">
        <v>22.89907</v>
      </c>
      <c r="H51" s="2">
        <v>22.89907</v>
      </c>
      <c r="I51" s="2">
        <v>21.46797</v>
      </c>
      <c r="J51" s="2">
        <v>20.047</v>
      </c>
      <c r="K51" s="2">
        <v>20.047</v>
      </c>
    </row>
    <row r="52" spans="1:11">
      <c r="A52" s="2" t="s">
        <v>56</v>
      </c>
      <c r="B52" s="2" t="s">
        <v>57</v>
      </c>
      <c r="C52" s="2">
        <v>3.67911339484953</v>
      </c>
      <c r="D52" s="2">
        <v>2.54676055908203</v>
      </c>
      <c r="E52" s="2">
        <v>2</v>
      </c>
      <c r="F52" s="2">
        <v>20.91845</v>
      </c>
      <c r="G52" s="2">
        <v>21.43777</v>
      </c>
      <c r="H52" s="2">
        <v>20.91845</v>
      </c>
      <c r="I52" s="2">
        <v>18.73575</v>
      </c>
      <c r="J52" s="2">
        <v>18.44932</v>
      </c>
      <c r="K52" s="2">
        <v>18.44932</v>
      </c>
    </row>
    <row r="53" spans="1:11">
      <c r="A53" s="2" t="s">
        <v>3091</v>
      </c>
      <c r="B53" s="2" t="s">
        <v>3092</v>
      </c>
      <c r="C53" s="2">
        <v>5.19709404021928</v>
      </c>
      <c r="D53" s="2">
        <v>2.60991923014323</v>
      </c>
      <c r="E53" s="2">
        <v>2</v>
      </c>
      <c r="F53" s="2">
        <v>22.57669</v>
      </c>
      <c r="G53" s="2">
        <v>22.57669</v>
      </c>
      <c r="H53" s="2">
        <v>22.81372</v>
      </c>
      <c r="I53" s="2">
        <v>20.01767</v>
      </c>
      <c r="J53" s="2">
        <v>20.10201</v>
      </c>
      <c r="K53" s="2">
        <v>20.01767</v>
      </c>
    </row>
    <row r="54" spans="1:11">
      <c r="A54" s="2" t="s">
        <v>3093</v>
      </c>
      <c r="B54" s="2" t="s">
        <v>3094</v>
      </c>
      <c r="C54" s="2">
        <v>5.43665812627014</v>
      </c>
      <c r="D54" s="2">
        <v>2.64865430196126</v>
      </c>
      <c r="E54" s="2">
        <v>2</v>
      </c>
      <c r="F54" s="2">
        <v>25.25861</v>
      </c>
      <c r="G54" s="2">
        <v>25.12119</v>
      </c>
      <c r="H54" s="2">
        <v>25.28397</v>
      </c>
      <c r="I54" s="2">
        <v>22.53153</v>
      </c>
      <c r="J54" s="2">
        <v>22.5063</v>
      </c>
      <c r="K54" s="2">
        <v>22.67999</v>
      </c>
    </row>
    <row r="55" spans="1:11">
      <c r="A55" s="2" t="s">
        <v>3095</v>
      </c>
      <c r="B55" s="2" t="s">
        <v>3096</v>
      </c>
      <c r="C55" s="2">
        <v>4.37853591410567</v>
      </c>
      <c r="D55" s="2">
        <v>2.65015665690104</v>
      </c>
      <c r="E55" s="2">
        <v>2</v>
      </c>
      <c r="F55" s="2">
        <v>27.50597</v>
      </c>
      <c r="G55" s="2">
        <v>27.65335</v>
      </c>
      <c r="H55" s="2">
        <v>27.43285</v>
      </c>
      <c r="I55" s="2">
        <v>24.72567</v>
      </c>
      <c r="J55" s="2">
        <v>25.11775</v>
      </c>
      <c r="K55" s="2">
        <v>24.79828</v>
      </c>
    </row>
    <row r="56" spans="1:11">
      <c r="A56" s="2" t="s">
        <v>3097</v>
      </c>
      <c r="B56" s="2" t="s">
        <v>3098</v>
      </c>
      <c r="C56" s="2">
        <v>3.38503652578536</v>
      </c>
      <c r="D56" s="2">
        <v>2.6622994740804</v>
      </c>
      <c r="E56" s="2">
        <v>2</v>
      </c>
      <c r="F56" s="2">
        <v>24.52025</v>
      </c>
      <c r="G56" s="2">
        <v>23.85481</v>
      </c>
      <c r="H56" s="2">
        <v>24.02808</v>
      </c>
      <c r="I56" s="2">
        <v>21.22523</v>
      </c>
      <c r="J56" s="2">
        <v>21.46772</v>
      </c>
      <c r="K56" s="2">
        <v>21.7233</v>
      </c>
    </row>
    <row r="57" spans="1:11">
      <c r="A57" s="2" t="s">
        <v>58</v>
      </c>
      <c r="B57" s="2" t="s">
        <v>59</v>
      </c>
      <c r="C57" s="2">
        <v>4.78666312946134</v>
      </c>
      <c r="D57" s="2">
        <v>2.69209798177083</v>
      </c>
      <c r="E57" s="2">
        <v>2</v>
      </c>
      <c r="F57" s="2">
        <v>23.87511</v>
      </c>
      <c r="G57" s="2">
        <v>24.10749</v>
      </c>
      <c r="H57" s="2">
        <v>23.79412</v>
      </c>
      <c r="I57" s="2">
        <v>21.29356</v>
      </c>
      <c r="J57" s="2">
        <v>21.28658</v>
      </c>
      <c r="K57" s="2">
        <v>21.12029</v>
      </c>
    </row>
    <row r="58" spans="1:11">
      <c r="A58" s="2" t="s">
        <v>60</v>
      </c>
      <c r="B58" s="2" t="s">
        <v>61</v>
      </c>
      <c r="C58" s="2">
        <v>3.15670109447302</v>
      </c>
      <c r="D58" s="2">
        <v>2.71664047241211</v>
      </c>
      <c r="E58" s="2">
        <v>2</v>
      </c>
      <c r="F58" s="2">
        <v>22.71827</v>
      </c>
      <c r="G58" s="2">
        <v>23.61493</v>
      </c>
      <c r="H58" s="2">
        <v>23.42188</v>
      </c>
      <c r="I58" s="2">
        <v>20.60892</v>
      </c>
      <c r="J58" s="2">
        <v>20.64201</v>
      </c>
      <c r="K58" s="2">
        <v>20.35423</v>
      </c>
    </row>
    <row r="59" spans="1:11">
      <c r="A59" s="2" t="s">
        <v>3099</v>
      </c>
      <c r="B59" s="2" t="s">
        <v>3100</v>
      </c>
      <c r="C59" s="2">
        <v>2.71669219466933</v>
      </c>
      <c r="D59" s="2">
        <v>2.74113210042318</v>
      </c>
      <c r="E59" s="2">
        <v>2</v>
      </c>
      <c r="F59" s="2">
        <v>22.94117</v>
      </c>
      <c r="G59" s="2">
        <v>22.98862</v>
      </c>
      <c r="H59" s="2">
        <v>22.89006</v>
      </c>
      <c r="I59" s="2">
        <v>19.44714</v>
      </c>
      <c r="J59" s="2">
        <v>20.62453</v>
      </c>
      <c r="K59" s="2">
        <v>20.52478</v>
      </c>
    </row>
    <row r="60" spans="1:11">
      <c r="A60" s="2" t="s">
        <v>3101</v>
      </c>
      <c r="B60" s="2" t="s">
        <v>3102</v>
      </c>
      <c r="C60" s="2">
        <v>4.20316146674032</v>
      </c>
      <c r="D60" s="2">
        <v>2.77958424886068</v>
      </c>
      <c r="E60" s="2">
        <v>2</v>
      </c>
      <c r="F60" s="2">
        <v>25.25688</v>
      </c>
      <c r="G60" s="2">
        <v>25.05904</v>
      </c>
      <c r="H60" s="2">
        <v>24.86759</v>
      </c>
      <c r="I60" s="2">
        <v>22.16932</v>
      </c>
      <c r="J60" s="2">
        <v>22.50613</v>
      </c>
      <c r="K60" s="2">
        <v>22.16932</v>
      </c>
    </row>
    <row r="61" spans="1:11">
      <c r="A61" s="2" t="s">
        <v>62</v>
      </c>
      <c r="B61" s="2" t="s">
        <v>63</v>
      </c>
      <c r="C61" s="2">
        <v>3.64503478975348</v>
      </c>
      <c r="D61" s="2">
        <v>2.80683898925781</v>
      </c>
      <c r="E61" s="2">
        <v>2</v>
      </c>
      <c r="F61" s="2">
        <v>23.65261</v>
      </c>
      <c r="G61" s="2">
        <v>24.23491</v>
      </c>
      <c r="H61" s="2">
        <v>24.00505</v>
      </c>
      <c r="I61" s="2">
        <v>21.23754</v>
      </c>
      <c r="J61" s="2">
        <v>20.8777</v>
      </c>
      <c r="K61" s="2">
        <v>21.35681</v>
      </c>
    </row>
    <row r="62" spans="1:11">
      <c r="A62" s="2" t="s">
        <v>3103</v>
      </c>
      <c r="B62" s="2" t="s">
        <v>3104</v>
      </c>
      <c r="C62" s="2">
        <v>4.28476706562022</v>
      </c>
      <c r="D62" s="2">
        <v>2.82903416951497</v>
      </c>
      <c r="E62" s="2">
        <v>2</v>
      </c>
      <c r="F62" s="2">
        <v>29.49158</v>
      </c>
      <c r="G62" s="2">
        <v>29.25602</v>
      </c>
      <c r="H62" s="2">
        <v>29.30691</v>
      </c>
      <c r="I62" s="2">
        <v>26.63796</v>
      </c>
      <c r="J62" s="2">
        <v>26.25035</v>
      </c>
      <c r="K62" s="2">
        <v>26.67909</v>
      </c>
    </row>
    <row r="63" spans="1:11">
      <c r="A63" s="2" t="s">
        <v>3105</v>
      </c>
      <c r="B63" s="2" t="s">
        <v>3106</v>
      </c>
      <c r="C63" s="2">
        <v>3.82954946919774</v>
      </c>
      <c r="D63" s="2">
        <v>2.8298225402832</v>
      </c>
      <c r="E63" s="2">
        <v>2</v>
      </c>
      <c r="F63" s="2">
        <v>23.90178</v>
      </c>
      <c r="G63" s="2">
        <v>23.87418</v>
      </c>
      <c r="H63" s="2">
        <v>23.41416</v>
      </c>
      <c r="I63" s="2">
        <v>20.77595</v>
      </c>
      <c r="J63" s="2">
        <v>20.77595</v>
      </c>
      <c r="K63" s="2">
        <v>21.14874</v>
      </c>
    </row>
    <row r="64" spans="1:11">
      <c r="A64" s="2" t="s">
        <v>64</v>
      </c>
      <c r="B64" s="2" t="s">
        <v>65</v>
      </c>
      <c r="C64" s="2">
        <v>3.04757956541586</v>
      </c>
      <c r="D64" s="2">
        <v>2.875425974528</v>
      </c>
      <c r="E64" s="2">
        <v>2</v>
      </c>
      <c r="F64" s="2">
        <v>23.4985</v>
      </c>
      <c r="G64" s="2">
        <v>22.44506</v>
      </c>
      <c r="H64" s="2">
        <v>23.30508</v>
      </c>
      <c r="I64" s="2">
        <v>20.25246</v>
      </c>
      <c r="J64" s="2">
        <v>20.18495</v>
      </c>
      <c r="K64" s="2">
        <v>20.18495</v>
      </c>
    </row>
    <row r="65" spans="1:11">
      <c r="A65" s="2" t="s">
        <v>66</v>
      </c>
      <c r="B65" s="2" t="s">
        <v>67</v>
      </c>
      <c r="C65" s="2">
        <v>3.13840365588862</v>
      </c>
      <c r="D65" s="2">
        <v>2.97698783874512</v>
      </c>
      <c r="E65" s="2">
        <v>2</v>
      </c>
      <c r="F65" s="2">
        <v>24.63373</v>
      </c>
      <c r="G65" s="2">
        <v>24.81948</v>
      </c>
      <c r="H65" s="2">
        <v>24.64158</v>
      </c>
      <c r="I65" s="2">
        <v>21.40888</v>
      </c>
      <c r="J65" s="2">
        <v>22.34606</v>
      </c>
      <c r="K65" s="2">
        <v>21.40888</v>
      </c>
    </row>
    <row r="66" spans="1:11">
      <c r="A66" s="2" t="s">
        <v>68</v>
      </c>
      <c r="B66" s="2" t="s">
        <v>69</v>
      </c>
      <c r="C66" s="2">
        <v>3.75094743372867</v>
      </c>
      <c r="D66" s="2">
        <v>3.08111508687337</v>
      </c>
      <c r="E66" s="2">
        <v>2</v>
      </c>
      <c r="F66" s="2">
        <v>24.50355</v>
      </c>
      <c r="G66" s="2">
        <v>25.00239</v>
      </c>
      <c r="H66" s="2">
        <v>24.72546</v>
      </c>
      <c r="I66" s="2">
        <v>21.30753</v>
      </c>
      <c r="J66" s="2">
        <v>21.81445</v>
      </c>
      <c r="K66" s="2">
        <v>21.86609</v>
      </c>
    </row>
    <row r="67" spans="1:11">
      <c r="A67" s="2" t="s">
        <v>3107</v>
      </c>
      <c r="B67" s="2" t="s">
        <v>3108</v>
      </c>
      <c r="C67" s="2">
        <v>4.76567473183373</v>
      </c>
      <c r="D67" s="2">
        <v>3.09268569946289</v>
      </c>
      <c r="E67" s="2">
        <v>2</v>
      </c>
      <c r="F67" s="2">
        <v>21.51012</v>
      </c>
      <c r="G67" s="2">
        <v>21.46533</v>
      </c>
      <c r="H67" s="2">
        <v>21.54722</v>
      </c>
      <c r="I67" s="2">
        <v>18.28956</v>
      </c>
      <c r="J67" s="2">
        <v>18.66549</v>
      </c>
      <c r="K67" s="2">
        <v>18.28956</v>
      </c>
    </row>
    <row r="68" spans="1:11">
      <c r="A68" s="2" t="s">
        <v>70</v>
      </c>
      <c r="B68" s="2" t="s">
        <v>71</v>
      </c>
      <c r="C68" s="2">
        <v>3.20752066244249</v>
      </c>
      <c r="D68" s="2">
        <v>3.12925783793132</v>
      </c>
      <c r="E68" s="2">
        <v>2</v>
      </c>
      <c r="F68" s="2">
        <v>24.13704</v>
      </c>
      <c r="G68" s="2">
        <v>24.05639</v>
      </c>
      <c r="H68" s="2">
        <v>23.23308</v>
      </c>
      <c r="I68" s="2">
        <v>20.81222</v>
      </c>
      <c r="J68" s="2">
        <v>20.82695</v>
      </c>
      <c r="K68" s="2">
        <v>20.39958</v>
      </c>
    </row>
    <row r="69" spans="1:11">
      <c r="A69" s="2" t="s">
        <v>72</v>
      </c>
      <c r="B69" s="2" t="s">
        <v>73</v>
      </c>
      <c r="C69" s="2">
        <v>2.06775929242061</v>
      </c>
      <c r="D69" s="2">
        <v>3.14170455932617</v>
      </c>
      <c r="E69" s="2">
        <v>2</v>
      </c>
      <c r="F69" s="2">
        <v>22.97327</v>
      </c>
      <c r="G69" s="2">
        <v>23.38219</v>
      </c>
      <c r="H69" s="2">
        <v>21.60277</v>
      </c>
      <c r="I69" s="2">
        <v>18.77308</v>
      </c>
      <c r="J69" s="2">
        <v>19.86452</v>
      </c>
      <c r="K69" s="2">
        <v>19.89552</v>
      </c>
    </row>
    <row r="70" spans="1:11">
      <c r="A70" s="2" t="s">
        <v>74</v>
      </c>
      <c r="B70" s="2" t="s">
        <v>75</v>
      </c>
      <c r="C70" s="2">
        <v>4.92789516975797</v>
      </c>
      <c r="D70" s="2">
        <v>3.31394894917806</v>
      </c>
      <c r="E70" s="2">
        <v>2</v>
      </c>
      <c r="F70" s="2">
        <v>24.52636</v>
      </c>
      <c r="G70" s="2">
        <v>24.3362</v>
      </c>
      <c r="H70" s="2">
        <v>24.53878</v>
      </c>
      <c r="I70" s="2">
        <v>21.18961</v>
      </c>
      <c r="J70" s="2">
        <v>20.95454</v>
      </c>
      <c r="K70" s="2">
        <v>21.31534</v>
      </c>
    </row>
    <row r="71" spans="1:11">
      <c r="A71" s="2" t="s">
        <v>76</v>
      </c>
      <c r="B71" s="2" t="s">
        <v>77</v>
      </c>
      <c r="C71" s="2">
        <v>3.57315692144438</v>
      </c>
      <c r="D71" s="2">
        <v>3.36080106099446</v>
      </c>
      <c r="E71" s="2">
        <v>2</v>
      </c>
      <c r="F71" s="2">
        <v>24.74899</v>
      </c>
      <c r="G71" s="2">
        <v>25.26892</v>
      </c>
      <c r="H71" s="2">
        <v>25.69203</v>
      </c>
      <c r="I71" s="2">
        <v>21.82373</v>
      </c>
      <c r="J71" s="2">
        <v>21.82373</v>
      </c>
      <c r="K71" s="2">
        <v>21.98008</v>
      </c>
    </row>
    <row r="72" spans="1:11">
      <c r="A72" s="2" t="s">
        <v>3109</v>
      </c>
      <c r="B72" s="2" t="s">
        <v>3110</v>
      </c>
      <c r="C72" s="2">
        <v>3.49068041266328</v>
      </c>
      <c r="D72" s="2">
        <v>3.37089474995931</v>
      </c>
      <c r="E72" s="2">
        <v>2</v>
      </c>
      <c r="F72" s="2">
        <v>22.94626</v>
      </c>
      <c r="G72" s="2">
        <v>22.66479</v>
      </c>
      <c r="H72" s="2">
        <v>22.10665</v>
      </c>
      <c r="I72" s="2">
        <v>19.32259</v>
      </c>
      <c r="J72" s="2">
        <v>18.89057</v>
      </c>
      <c r="K72" s="2">
        <v>19.39186</v>
      </c>
    </row>
    <row r="73" spans="1:11">
      <c r="A73" s="2" t="s">
        <v>78</v>
      </c>
      <c r="B73" s="2" t="s">
        <v>79</v>
      </c>
      <c r="C73" s="2">
        <v>2.76297690249595</v>
      </c>
      <c r="D73" s="2">
        <v>3.6077569325765</v>
      </c>
      <c r="E73" s="2">
        <v>2</v>
      </c>
      <c r="F73" s="2">
        <v>19.43457</v>
      </c>
      <c r="G73" s="2">
        <v>18.78698</v>
      </c>
      <c r="H73" s="2">
        <v>20.14221</v>
      </c>
      <c r="I73" s="2">
        <v>16.41523</v>
      </c>
      <c r="J73" s="2">
        <v>15.56263</v>
      </c>
      <c r="K73" s="2">
        <v>15.56263</v>
      </c>
    </row>
    <row r="74" spans="1:11">
      <c r="A74" s="2" t="s">
        <v>80</v>
      </c>
      <c r="B74" s="2" t="s">
        <v>81</v>
      </c>
      <c r="C74" s="2">
        <v>3.83070875343606</v>
      </c>
      <c r="D74" s="2">
        <v>3.67107963562012</v>
      </c>
      <c r="E74" s="2">
        <v>2</v>
      </c>
      <c r="F74" s="2">
        <v>21.46089</v>
      </c>
      <c r="G74" s="2">
        <v>21.42844</v>
      </c>
      <c r="H74" s="2">
        <v>21.39979</v>
      </c>
      <c r="I74" s="2">
        <v>17.49849</v>
      </c>
      <c r="J74" s="2">
        <v>17.49849</v>
      </c>
      <c r="K74" s="2">
        <v>18.27889</v>
      </c>
    </row>
    <row r="75" spans="1:11">
      <c r="A75" s="2" t="s">
        <v>82</v>
      </c>
      <c r="B75" s="2" t="s">
        <v>83</v>
      </c>
      <c r="C75" s="2">
        <v>4.43693036635143</v>
      </c>
      <c r="D75" s="2">
        <v>5.13707574208577</v>
      </c>
      <c r="E75" s="2">
        <v>2</v>
      </c>
      <c r="F75" s="2">
        <v>19.41028</v>
      </c>
      <c r="G75" s="2">
        <v>19.02861</v>
      </c>
      <c r="H75" s="2">
        <v>18.52524</v>
      </c>
      <c r="I75" s="2">
        <v>13.85097</v>
      </c>
      <c r="J75" s="2">
        <v>13.85097</v>
      </c>
      <c r="K75" s="2">
        <v>13.85097</v>
      </c>
    </row>
    <row r="76" spans="1:11">
      <c r="A76" s="2" t="s">
        <v>84</v>
      </c>
      <c r="B76" s="2" t="s">
        <v>85</v>
      </c>
      <c r="C76" s="2">
        <v>3.15758087167058</v>
      </c>
      <c r="D76" s="2">
        <v>5.19242254892985</v>
      </c>
      <c r="E76" s="2">
        <v>2</v>
      </c>
      <c r="F76" s="2">
        <v>20.14083</v>
      </c>
      <c r="G76" s="2">
        <v>18.49467</v>
      </c>
      <c r="H76" s="2">
        <v>18.49467</v>
      </c>
      <c r="I76" s="2">
        <v>13.85097</v>
      </c>
      <c r="J76" s="2">
        <v>13.85097</v>
      </c>
      <c r="K76" s="2">
        <v>13.85097</v>
      </c>
    </row>
    <row r="77" spans="1:11">
      <c r="A77" s="2" t="s">
        <v>3111</v>
      </c>
      <c r="B77" s="2" t="s">
        <v>3112</v>
      </c>
      <c r="C77" s="2">
        <v>4.68546090998422</v>
      </c>
      <c r="D77" s="2">
        <v>5.42391681671143</v>
      </c>
      <c r="E77" s="2">
        <v>2</v>
      </c>
      <c r="F77" s="2">
        <v>19.04059</v>
      </c>
      <c r="G77" s="2">
        <v>19.04059</v>
      </c>
      <c r="H77" s="2">
        <v>19.74347</v>
      </c>
      <c r="I77" s="2">
        <v>13.85097</v>
      </c>
      <c r="J77" s="2">
        <v>13.85097</v>
      </c>
      <c r="K77" s="2">
        <v>13.85097</v>
      </c>
    </row>
    <row r="78" spans="1:11">
      <c r="A78" s="2" t="s">
        <v>3113</v>
      </c>
      <c r="B78" s="2" t="s">
        <v>3114</v>
      </c>
      <c r="C78" s="2">
        <v>2.12465773674433</v>
      </c>
      <c r="D78" s="2">
        <v>5.75525697072347</v>
      </c>
      <c r="E78" s="2">
        <v>2</v>
      </c>
      <c r="F78" s="2">
        <v>21.90958</v>
      </c>
      <c r="G78" s="2">
        <v>18.45455</v>
      </c>
      <c r="H78" s="2">
        <v>18.45455</v>
      </c>
      <c r="I78" s="2">
        <v>13.85097</v>
      </c>
      <c r="J78" s="2">
        <v>13.85097</v>
      </c>
      <c r="K78" s="2">
        <v>13.85097</v>
      </c>
    </row>
    <row r="79" spans="1:11">
      <c r="A79" s="2" t="s">
        <v>86</v>
      </c>
      <c r="B79" s="2" t="s">
        <v>87</v>
      </c>
      <c r="C79" s="2">
        <v>4.50704507857442</v>
      </c>
      <c r="D79" s="2">
        <v>5.84821669260661</v>
      </c>
      <c r="E79" s="2">
        <v>2</v>
      </c>
      <c r="F79" s="2">
        <v>19.66012</v>
      </c>
      <c r="G79" s="2">
        <v>19.23468</v>
      </c>
      <c r="H79" s="2">
        <v>20.20275</v>
      </c>
      <c r="I79" s="2">
        <v>13.85097</v>
      </c>
      <c r="J79" s="2">
        <v>13.85097</v>
      </c>
      <c r="K79" s="2">
        <v>13.85097</v>
      </c>
    </row>
    <row r="80" spans="1:11">
      <c r="A80" s="2" t="s">
        <v>3115</v>
      </c>
      <c r="B80" s="2" t="s">
        <v>3116</v>
      </c>
      <c r="C80" s="2">
        <v>5.36909462068805</v>
      </c>
      <c r="D80" s="2">
        <v>5.88039048512777</v>
      </c>
      <c r="E80" s="2">
        <v>2</v>
      </c>
      <c r="F80" s="2">
        <v>19.56028</v>
      </c>
      <c r="G80" s="2">
        <v>20.07352</v>
      </c>
      <c r="H80" s="2">
        <v>19.56028</v>
      </c>
      <c r="I80" s="2">
        <v>13.85097</v>
      </c>
      <c r="J80" s="2">
        <v>13.85097</v>
      </c>
      <c r="K80" s="2">
        <v>13.85097</v>
      </c>
    </row>
    <row r="81" spans="1:11">
      <c r="A81" s="2" t="s">
        <v>3117</v>
      </c>
      <c r="B81" s="2" t="s">
        <v>3118</v>
      </c>
      <c r="C81" s="2">
        <v>7.00904688254998</v>
      </c>
      <c r="D81" s="2">
        <v>5.98167451222738</v>
      </c>
      <c r="E81" s="2">
        <v>2</v>
      </c>
      <c r="F81" s="2">
        <v>19.76502</v>
      </c>
      <c r="G81" s="2">
        <v>19.9679</v>
      </c>
      <c r="H81" s="2">
        <v>19.76502</v>
      </c>
      <c r="I81" s="2">
        <v>13.85097</v>
      </c>
      <c r="J81" s="2">
        <v>13.85097</v>
      </c>
      <c r="K81" s="2">
        <v>13.85097</v>
      </c>
    </row>
    <row r="82" spans="1:11">
      <c r="A82" s="2" t="s">
        <v>3119</v>
      </c>
      <c r="B82" s="2" t="s">
        <v>3120</v>
      </c>
      <c r="C82" s="2">
        <v>5.71570364613043</v>
      </c>
      <c r="D82" s="2">
        <v>6.0836706161499</v>
      </c>
      <c r="E82" s="2">
        <v>2</v>
      </c>
      <c r="F82" s="2">
        <v>19.78972</v>
      </c>
      <c r="G82" s="2">
        <v>19.78972</v>
      </c>
      <c r="H82" s="2">
        <v>20.22447</v>
      </c>
      <c r="I82" s="2">
        <v>13.85097</v>
      </c>
      <c r="J82" s="2">
        <v>13.85097</v>
      </c>
      <c r="K82" s="2">
        <v>13.85097</v>
      </c>
    </row>
    <row r="83" spans="1:11">
      <c r="A83" s="2" t="s">
        <v>3121</v>
      </c>
      <c r="B83" s="2" t="s">
        <v>3122</v>
      </c>
      <c r="C83" s="2">
        <v>6.78945224598099</v>
      </c>
      <c r="D83" s="2">
        <v>6.2983865737915</v>
      </c>
      <c r="E83" s="2">
        <v>2</v>
      </c>
      <c r="F83" s="2">
        <v>20.06855</v>
      </c>
      <c r="G83" s="2">
        <v>20.31097</v>
      </c>
      <c r="H83" s="2">
        <v>20.06855</v>
      </c>
      <c r="I83" s="2">
        <v>13.85097</v>
      </c>
      <c r="J83" s="2">
        <v>13.85097</v>
      </c>
      <c r="K83" s="2">
        <v>13.85097</v>
      </c>
    </row>
    <row r="84" spans="1:11">
      <c r="A84" s="2" t="s">
        <v>88</v>
      </c>
      <c r="B84" s="2" t="s">
        <v>89</v>
      </c>
      <c r="C84" s="2">
        <v>5.79894844842336</v>
      </c>
      <c r="D84" s="2">
        <v>6.33482615152995</v>
      </c>
      <c r="E84" s="2">
        <v>2</v>
      </c>
      <c r="F84" s="2">
        <v>23.12242</v>
      </c>
      <c r="G84" s="2">
        <v>23.53362</v>
      </c>
      <c r="H84" s="2">
        <v>23.52636</v>
      </c>
      <c r="I84" s="2">
        <v>17.01214</v>
      </c>
      <c r="J84" s="2">
        <v>17.01214</v>
      </c>
      <c r="K84" s="2">
        <v>17.15363</v>
      </c>
    </row>
    <row r="85" spans="1:11">
      <c r="A85" s="2" t="s">
        <v>3123</v>
      </c>
      <c r="B85" s="2" t="s">
        <v>3124</v>
      </c>
      <c r="C85" s="2">
        <v>3.39230497539435</v>
      </c>
      <c r="D85" s="2">
        <v>6.36100546518962</v>
      </c>
      <c r="E85" s="2">
        <v>2</v>
      </c>
      <c r="F85" s="2">
        <v>21.38137</v>
      </c>
      <c r="G85" s="2">
        <v>19.62728</v>
      </c>
      <c r="H85" s="2">
        <v>19.62728</v>
      </c>
      <c r="I85" s="2">
        <v>13.85097</v>
      </c>
      <c r="J85" s="2">
        <v>13.85097</v>
      </c>
      <c r="K85" s="2">
        <v>13.85097</v>
      </c>
    </row>
    <row r="86" spans="1:11">
      <c r="A86" s="2" t="s">
        <v>3125</v>
      </c>
      <c r="B86" s="2" t="s">
        <v>3126</v>
      </c>
      <c r="C86" s="2">
        <v>5.23590333041745</v>
      </c>
      <c r="D86" s="2">
        <v>6.39950275421143</v>
      </c>
      <c r="E86" s="2">
        <v>2</v>
      </c>
      <c r="F86" s="2">
        <v>20.22081</v>
      </c>
      <c r="G86" s="2">
        <v>19.91799</v>
      </c>
      <c r="H86" s="2">
        <v>20.61261</v>
      </c>
      <c r="I86" s="2">
        <v>13.85097</v>
      </c>
      <c r="J86" s="2">
        <v>13.85097</v>
      </c>
      <c r="K86" s="2">
        <v>13.85097</v>
      </c>
    </row>
    <row r="87" spans="1:11">
      <c r="A87" s="2" t="s">
        <v>3127</v>
      </c>
      <c r="B87" s="2" t="s">
        <v>3128</v>
      </c>
      <c r="C87" s="2">
        <v>8.49643427283544</v>
      </c>
      <c r="D87" s="2">
        <v>6.43446191151937</v>
      </c>
      <c r="E87" s="2">
        <v>2</v>
      </c>
      <c r="F87" s="2">
        <v>20.25454</v>
      </c>
      <c r="G87" s="2">
        <v>20.34722</v>
      </c>
      <c r="H87" s="2">
        <v>20.25454</v>
      </c>
      <c r="I87" s="2">
        <v>13.85097</v>
      </c>
      <c r="J87" s="2">
        <v>13.85097</v>
      </c>
      <c r="K87" s="2">
        <v>13.85097</v>
      </c>
    </row>
    <row r="88" spans="1:11">
      <c r="A88" s="2" t="s">
        <v>3129</v>
      </c>
      <c r="B88" s="2" t="s">
        <v>3130</v>
      </c>
      <c r="C88" s="2">
        <v>2.59127473483296</v>
      </c>
      <c r="D88" s="2">
        <v>6.44901816050212</v>
      </c>
      <c r="E88" s="2">
        <v>2</v>
      </c>
      <c r="F88" s="2">
        <v>22.22123</v>
      </c>
      <c r="G88" s="2">
        <v>19.33937</v>
      </c>
      <c r="H88" s="2">
        <v>19.33937</v>
      </c>
      <c r="I88" s="2">
        <v>13.85097</v>
      </c>
      <c r="J88" s="2">
        <v>13.85097</v>
      </c>
      <c r="K88" s="2">
        <v>13.85097</v>
      </c>
    </row>
    <row r="89" spans="1:11">
      <c r="A89" s="2" t="s">
        <v>3131</v>
      </c>
      <c r="B89" s="2" t="s">
        <v>3132</v>
      </c>
      <c r="C89" s="2">
        <v>5.99587861836537</v>
      </c>
      <c r="D89" s="2">
        <v>6.45708243052165</v>
      </c>
      <c r="E89" s="2">
        <v>2</v>
      </c>
      <c r="F89" s="2">
        <v>20.56978</v>
      </c>
      <c r="G89" s="2">
        <v>20.17719</v>
      </c>
      <c r="H89" s="2">
        <v>20.17719</v>
      </c>
      <c r="I89" s="2">
        <v>13.85097</v>
      </c>
      <c r="J89" s="2">
        <v>13.85097</v>
      </c>
      <c r="K89" s="2">
        <v>13.85097</v>
      </c>
    </row>
    <row r="90" spans="1:11">
      <c r="A90" s="2" t="s">
        <v>3133</v>
      </c>
      <c r="B90" s="2" t="s">
        <v>3134</v>
      </c>
      <c r="C90" s="2">
        <v>5.48216997848959</v>
      </c>
      <c r="D90" s="2">
        <v>6.48408285776774</v>
      </c>
      <c r="E90" s="2">
        <v>2</v>
      </c>
      <c r="F90" s="2">
        <v>20.15832</v>
      </c>
      <c r="G90" s="2">
        <v>20.68851</v>
      </c>
      <c r="H90" s="2">
        <v>20.15832</v>
      </c>
      <c r="I90" s="2">
        <v>13.85097</v>
      </c>
      <c r="J90" s="2">
        <v>13.85097</v>
      </c>
      <c r="K90" s="2">
        <v>13.85097</v>
      </c>
    </row>
    <row r="91" spans="1:11">
      <c r="A91" s="2" t="s">
        <v>3135</v>
      </c>
      <c r="B91" s="2" t="s">
        <v>3136</v>
      </c>
      <c r="C91" s="2">
        <v>2.74768440569177</v>
      </c>
      <c r="D91" s="2">
        <v>6.5073823928833</v>
      </c>
      <c r="E91" s="2">
        <v>2</v>
      </c>
      <c r="F91" s="2">
        <v>19.47779</v>
      </c>
      <c r="G91" s="2">
        <v>22.11946</v>
      </c>
      <c r="H91" s="2">
        <v>19.47779</v>
      </c>
      <c r="I91" s="2">
        <v>13.85097</v>
      </c>
      <c r="J91" s="2">
        <v>13.85097</v>
      </c>
      <c r="K91" s="2">
        <v>13.85097</v>
      </c>
    </row>
    <row r="92" spans="1:11">
      <c r="A92" s="2" t="s">
        <v>3137</v>
      </c>
      <c r="B92" s="2" t="s">
        <v>3138</v>
      </c>
      <c r="C92" s="2">
        <v>2.2077920933661</v>
      </c>
      <c r="D92" s="2">
        <v>6.54203414916992</v>
      </c>
      <c r="E92" s="2">
        <v>2</v>
      </c>
      <c r="F92" s="2">
        <v>21.88494</v>
      </c>
      <c r="G92" s="2">
        <v>21.73169</v>
      </c>
      <c r="H92" s="2">
        <v>21.2376</v>
      </c>
      <c r="I92" s="2">
        <v>13.85097</v>
      </c>
      <c r="J92" s="2">
        <v>17.52619</v>
      </c>
      <c r="K92" s="2">
        <v>13.85097</v>
      </c>
    </row>
    <row r="93" spans="1:11">
      <c r="A93" s="2" t="s">
        <v>3139</v>
      </c>
      <c r="B93" s="2" t="s">
        <v>3140</v>
      </c>
      <c r="C93" s="2">
        <v>6.11964289998309</v>
      </c>
      <c r="D93" s="2">
        <v>6.5579080581665</v>
      </c>
      <c r="E93" s="2">
        <v>2</v>
      </c>
      <c r="F93" s="2">
        <v>20.28512</v>
      </c>
      <c r="G93" s="2">
        <v>20.65639</v>
      </c>
      <c r="H93" s="2">
        <v>20.28512</v>
      </c>
      <c r="I93" s="2">
        <v>13.85097</v>
      </c>
      <c r="J93" s="2">
        <v>13.85097</v>
      </c>
      <c r="K93" s="2">
        <v>13.85097</v>
      </c>
    </row>
    <row r="94" spans="1:11">
      <c r="A94" s="2" t="s">
        <v>3141</v>
      </c>
      <c r="B94" s="2" t="s">
        <v>3142</v>
      </c>
      <c r="C94" s="2">
        <v>4.96067082357445</v>
      </c>
      <c r="D94" s="2">
        <v>6.58194891611735</v>
      </c>
      <c r="E94" s="2">
        <v>2</v>
      </c>
      <c r="F94" s="2">
        <v>20.43278</v>
      </c>
      <c r="G94" s="2">
        <v>20.85293</v>
      </c>
      <c r="H94" s="2">
        <v>20.01304</v>
      </c>
      <c r="I94" s="2">
        <v>13.85097</v>
      </c>
      <c r="J94" s="2">
        <v>13.85097</v>
      </c>
      <c r="K94" s="2">
        <v>13.85097</v>
      </c>
    </row>
    <row r="95" spans="1:11">
      <c r="A95" s="2" t="s">
        <v>3143</v>
      </c>
      <c r="B95" s="2" t="s">
        <v>3144</v>
      </c>
      <c r="C95" s="2">
        <v>2.73071982347632</v>
      </c>
      <c r="D95" s="2">
        <v>6.59981377919515</v>
      </c>
      <c r="E95" s="2">
        <v>2</v>
      </c>
      <c r="F95" s="2">
        <v>22.25551</v>
      </c>
      <c r="G95" s="2">
        <v>19.54842</v>
      </c>
      <c r="H95" s="2">
        <v>19.54842</v>
      </c>
      <c r="I95" s="2">
        <v>13.85097</v>
      </c>
      <c r="J95" s="2">
        <v>13.85097</v>
      </c>
      <c r="K95" s="2">
        <v>13.85097</v>
      </c>
    </row>
    <row r="96" spans="1:11">
      <c r="A96" s="2" t="s">
        <v>3145</v>
      </c>
      <c r="B96" s="2" t="s">
        <v>3146</v>
      </c>
      <c r="C96" s="2">
        <v>6.91058614664887</v>
      </c>
      <c r="D96" s="2">
        <v>6.65986474355062</v>
      </c>
      <c r="E96" s="2">
        <v>2</v>
      </c>
      <c r="F96" s="2">
        <v>20.43115</v>
      </c>
      <c r="G96" s="2">
        <v>20.67021</v>
      </c>
      <c r="H96" s="2">
        <v>20.43115</v>
      </c>
      <c r="I96" s="2">
        <v>13.85097</v>
      </c>
      <c r="J96" s="2">
        <v>13.85097</v>
      </c>
      <c r="K96" s="2">
        <v>13.85097</v>
      </c>
    </row>
    <row r="97" spans="1:11">
      <c r="A97" s="2" t="s">
        <v>3147</v>
      </c>
      <c r="B97" s="2" t="s">
        <v>3148</v>
      </c>
      <c r="C97" s="2">
        <v>4.06543978786222</v>
      </c>
      <c r="D97" s="2">
        <v>6.67529074350993</v>
      </c>
      <c r="E97" s="2">
        <v>2</v>
      </c>
      <c r="F97" s="2">
        <v>21.30408</v>
      </c>
      <c r="G97" s="2">
        <v>20.37994</v>
      </c>
      <c r="H97" s="2">
        <v>19.89476</v>
      </c>
      <c r="I97" s="2">
        <v>13.85097</v>
      </c>
      <c r="J97" s="2">
        <v>13.85097</v>
      </c>
      <c r="K97" s="2">
        <v>13.85097</v>
      </c>
    </row>
    <row r="98" spans="1:11">
      <c r="A98" s="2" t="s">
        <v>90</v>
      </c>
      <c r="B98" s="2" t="s">
        <v>91</v>
      </c>
      <c r="C98" s="2">
        <v>3.04228520357222</v>
      </c>
      <c r="D98" s="2">
        <v>6.67882569630941</v>
      </c>
      <c r="E98" s="2">
        <v>2</v>
      </c>
      <c r="F98" s="2">
        <v>22.04036</v>
      </c>
      <c r="G98" s="2">
        <v>19.83978</v>
      </c>
      <c r="H98" s="2">
        <v>19.70924</v>
      </c>
      <c r="I98" s="2">
        <v>13.85097</v>
      </c>
      <c r="J98" s="2">
        <v>13.85097</v>
      </c>
      <c r="K98" s="2">
        <v>13.85097</v>
      </c>
    </row>
    <row r="99" spans="1:11">
      <c r="A99" s="2" t="s">
        <v>92</v>
      </c>
      <c r="B99" s="2" t="s">
        <v>93</v>
      </c>
      <c r="C99" s="2">
        <v>3.72993774911862</v>
      </c>
      <c r="D99" s="2">
        <v>6.68249797821045</v>
      </c>
      <c r="E99" s="2">
        <v>2</v>
      </c>
      <c r="F99" s="2">
        <v>21.54042</v>
      </c>
      <c r="G99" s="2">
        <v>20.02999</v>
      </c>
      <c r="H99" s="2">
        <v>20.02999</v>
      </c>
      <c r="I99" s="2">
        <v>13.85097</v>
      </c>
      <c r="J99" s="2">
        <v>13.85097</v>
      </c>
      <c r="K99" s="2">
        <v>13.85097</v>
      </c>
    </row>
    <row r="100" spans="1:11">
      <c r="A100" s="2" t="s">
        <v>94</v>
      </c>
      <c r="B100" s="2" t="s">
        <v>95</v>
      </c>
      <c r="C100" s="2">
        <v>5.66746739531631</v>
      </c>
      <c r="D100" s="2">
        <v>6.70401922861735</v>
      </c>
      <c r="E100" s="2">
        <v>2</v>
      </c>
      <c r="F100" s="2">
        <v>20.39079</v>
      </c>
      <c r="G100" s="2">
        <v>20.88338</v>
      </c>
      <c r="H100" s="2">
        <v>20.39079</v>
      </c>
      <c r="I100" s="2">
        <v>13.85097</v>
      </c>
      <c r="J100" s="2">
        <v>13.85097</v>
      </c>
      <c r="K100" s="2">
        <v>13.85097</v>
      </c>
    </row>
    <row r="101" spans="1:11">
      <c r="A101" s="2" t="s">
        <v>96</v>
      </c>
      <c r="B101" s="2" t="s">
        <v>97</v>
      </c>
      <c r="C101" s="2">
        <v>2.839357339056</v>
      </c>
      <c r="D101" s="2">
        <v>6.71909554799398</v>
      </c>
      <c r="E101" s="2">
        <v>2</v>
      </c>
      <c r="F101" s="2">
        <v>22.2898</v>
      </c>
      <c r="G101" s="2">
        <v>19.7102</v>
      </c>
      <c r="H101" s="2">
        <v>19.7102</v>
      </c>
      <c r="I101" s="2">
        <v>13.85097</v>
      </c>
      <c r="J101" s="2">
        <v>13.85097</v>
      </c>
      <c r="K101" s="2">
        <v>13.85097</v>
      </c>
    </row>
    <row r="102" spans="1:11">
      <c r="A102" s="2" t="s">
        <v>98</v>
      </c>
      <c r="B102" s="2" t="s">
        <v>99</v>
      </c>
      <c r="C102" s="2">
        <v>3.59812280158898</v>
      </c>
      <c r="D102" s="2">
        <v>6.72647635142009</v>
      </c>
      <c r="E102" s="2">
        <v>2</v>
      </c>
      <c r="F102" s="2">
        <v>21.67263</v>
      </c>
      <c r="G102" s="2">
        <v>20.02985</v>
      </c>
      <c r="H102" s="2">
        <v>20.02985</v>
      </c>
      <c r="I102" s="2">
        <v>13.85097</v>
      </c>
      <c r="J102" s="2">
        <v>13.85097</v>
      </c>
      <c r="K102" s="2">
        <v>13.85097</v>
      </c>
    </row>
    <row r="103" spans="1:11">
      <c r="A103" s="2" t="s">
        <v>3149</v>
      </c>
      <c r="B103" s="2" t="s">
        <v>3150</v>
      </c>
      <c r="C103" s="2">
        <v>9.95155747494873</v>
      </c>
      <c r="D103" s="2">
        <v>6.73187160491943</v>
      </c>
      <c r="E103" s="2">
        <v>2</v>
      </c>
      <c r="F103" s="2">
        <v>20.56885</v>
      </c>
      <c r="G103" s="2">
        <v>20.61081</v>
      </c>
      <c r="H103" s="2">
        <v>20.56885</v>
      </c>
      <c r="I103" s="2">
        <v>13.85097</v>
      </c>
      <c r="J103" s="2">
        <v>13.85097</v>
      </c>
      <c r="K103" s="2">
        <v>13.85097</v>
      </c>
    </row>
    <row r="104" spans="1:11">
      <c r="A104" s="2" t="s">
        <v>100</v>
      </c>
      <c r="B104" s="2" t="s">
        <v>101</v>
      </c>
      <c r="C104" s="2">
        <v>3.49820985099919</v>
      </c>
      <c r="D104" s="2">
        <v>6.73838011423747</v>
      </c>
      <c r="E104" s="2">
        <v>2</v>
      </c>
      <c r="F104" s="2">
        <v>19.83302</v>
      </c>
      <c r="G104" s="2">
        <v>20.20168</v>
      </c>
      <c r="H104" s="2">
        <v>21.73335</v>
      </c>
      <c r="I104" s="2">
        <v>13.85097</v>
      </c>
      <c r="J104" s="2">
        <v>13.85097</v>
      </c>
      <c r="K104" s="2">
        <v>13.85097</v>
      </c>
    </row>
    <row r="105" spans="1:11">
      <c r="A105" s="2" t="s">
        <v>3151</v>
      </c>
      <c r="B105" s="2" t="s">
        <v>3152</v>
      </c>
      <c r="C105" s="2">
        <v>3.86794376742484</v>
      </c>
      <c r="D105" s="2">
        <v>6.81001313527425</v>
      </c>
      <c r="E105" s="2">
        <v>2</v>
      </c>
      <c r="F105" s="2">
        <v>21.60748</v>
      </c>
      <c r="G105" s="2">
        <v>20.18773</v>
      </c>
      <c r="H105" s="2">
        <v>20.18773</v>
      </c>
      <c r="I105" s="2">
        <v>13.85097</v>
      </c>
      <c r="J105" s="2">
        <v>13.85097</v>
      </c>
      <c r="K105" s="2">
        <v>13.85097</v>
      </c>
    </row>
    <row r="106" spans="1:11">
      <c r="A106" s="2" t="s">
        <v>3153</v>
      </c>
      <c r="B106" s="2" t="s">
        <v>3154</v>
      </c>
      <c r="C106" s="2">
        <v>4.31495258843531</v>
      </c>
      <c r="D106" s="2">
        <v>6.91344547271729</v>
      </c>
      <c r="E106" s="2">
        <v>2</v>
      </c>
      <c r="F106" s="2">
        <v>21.29732</v>
      </c>
      <c r="G106" s="2">
        <v>20.94321</v>
      </c>
      <c r="H106" s="2">
        <v>20.05272</v>
      </c>
      <c r="I106" s="2">
        <v>13.85097</v>
      </c>
      <c r="J106" s="2">
        <v>13.85097</v>
      </c>
      <c r="K106" s="2">
        <v>13.85097</v>
      </c>
    </row>
    <row r="107" spans="1:11">
      <c r="A107" s="2" t="s">
        <v>102</v>
      </c>
      <c r="B107" s="2" t="s">
        <v>103</v>
      </c>
      <c r="C107" s="2">
        <v>4.78426934502115</v>
      </c>
      <c r="D107" s="2">
        <v>6.94069576263428</v>
      </c>
      <c r="E107" s="2">
        <v>2</v>
      </c>
      <c r="F107" s="2">
        <v>21.35794</v>
      </c>
      <c r="G107" s="2">
        <v>20.50853</v>
      </c>
      <c r="H107" s="2">
        <v>20.50853</v>
      </c>
      <c r="I107" s="2">
        <v>13.85097</v>
      </c>
      <c r="J107" s="2">
        <v>13.85097</v>
      </c>
      <c r="K107" s="2">
        <v>13.85097</v>
      </c>
    </row>
    <row r="108" spans="1:11">
      <c r="A108" s="2" t="s">
        <v>3155</v>
      </c>
      <c r="B108" s="2" t="s">
        <v>3156</v>
      </c>
      <c r="C108" s="2">
        <v>7.75590938416444</v>
      </c>
      <c r="D108" s="2">
        <v>6.94541581471761</v>
      </c>
      <c r="E108" s="2">
        <v>2</v>
      </c>
      <c r="F108" s="2">
        <v>20.86068</v>
      </c>
      <c r="G108" s="2">
        <v>20.69549</v>
      </c>
      <c r="H108" s="2">
        <v>20.83298</v>
      </c>
      <c r="I108" s="2">
        <v>13.85097</v>
      </c>
      <c r="J108" s="2">
        <v>13.85097</v>
      </c>
      <c r="K108" s="2">
        <v>13.85097</v>
      </c>
    </row>
    <row r="109" spans="1:11">
      <c r="A109" s="2" t="s">
        <v>104</v>
      </c>
      <c r="B109" s="2" t="s">
        <v>105</v>
      </c>
      <c r="C109" s="2">
        <v>4.81894670746314</v>
      </c>
      <c r="D109" s="2">
        <v>6.9655491511027</v>
      </c>
      <c r="E109" s="2">
        <v>2</v>
      </c>
      <c r="F109" s="2">
        <v>20.53801</v>
      </c>
      <c r="G109" s="2">
        <v>20.53801</v>
      </c>
      <c r="H109" s="2">
        <v>21.37353</v>
      </c>
      <c r="I109" s="2">
        <v>13.85097</v>
      </c>
      <c r="J109" s="2">
        <v>13.85097</v>
      </c>
      <c r="K109" s="2">
        <v>13.85097</v>
      </c>
    </row>
    <row r="110" spans="1:11">
      <c r="A110" s="2" t="s">
        <v>106</v>
      </c>
      <c r="B110" s="2" t="s">
        <v>107</v>
      </c>
      <c r="C110" s="2">
        <v>4.09643466975017</v>
      </c>
      <c r="D110" s="2">
        <v>7.00084590911865</v>
      </c>
      <c r="E110" s="2">
        <v>2</v>
      </c>
      <c r="F110" s="2">
        <v>20.09803</v>
      </c>
      <c r="G110" s="2">
        <v>20.88569</v>
      </c>
      <c r="H110" s="2">
        <v>21.57173</v>
      </c>
      <c r="I110" s="2">
        <v>13.85097</v>
      </c>
      <c r="J110" s="2">
        <v>13.85097</v>
      </c>
      <c r="K110" s="2">
        <v>13.85097</v>
      </c>
    </row>
    <row r="111" spans="1:11">
      <c r="A111" s="2" t="s">
        <v>3157</v>
      </c>
      <c r="B111" s="2" t="s">
        <v>3158</v>
      </c>
      <c r="C111" s="2">
        <v>5.30205400960594</v>
      </c>
      <c r="D111" s="2">
        <v>7.02465788523356</v>
      </c>
      <c r="E111" s="2">
        <v>2</v>
      </c>
      <c r="F111" s="2">
        <v>20.66319</v>
      </c>
      <c r="G111" s="2">
        <v>21.3005</v>
      </c>
      <c r="H111" s="2">
        <v>20.66319</v>
      </c>
      <c r="I111" s="2">
        <v>13.85097</v>
      </c>
      <c r="J111" s="2">
        <v>13.85097</v>
      </c>
      <c r="K111" s="2">
        <v>13.85097</v>
      </c>
    </row>
    <row r="112" spans="1:11">
      <c r="A112" s="2" t="s">
        <v>3159</v>
      </c>
      <c r="B112" s="2" t="s">
        <v>3160</v>
      </c>
      <c r="C112" s="2">
        <v>4.46057871492587</v>
      </c>
      <c r="D112" s="2">
        <v>7.02866013844808</v>
      </c>
      <c r="E112" s="2">
        <v>2</v>
      </c>
      <c r="F112" s="2">
        <v>20.53374</v>
      </c>
      <c r="G112" s="2">
        <v>20.53374</v>
      </c>
      <c r="H112" s="2">
        <v>21.5714</v>
      </c>
      <c r="I112" s="2">
        <v>13.85097</v>
      </c>
      <c r="J112" s="2">
        <v>13.85097</v>
      </c>
      <c r="K112" s="2">
        <v>13.85097</v>
      </c>
    </row>
    <row r="113" spans="1:11">
      <c r="A113" s="2" t="s">
        <v>3161</v>
      </c>
      <c r="B113" s="2" t="s">
        <v>3162</v>
      </c>
      <c r="C113" s="2">
        <v>7.55459759316155</v>
      </c>
      <c r="D113" s="2">
        <v>7.03054205576579</v>
      </c>
      <c r="E113" s="2">
        <v>2</v>
      </c>
      <c r="F113" s="2">
        <v>20.82345</v>
      </c>
      <c r="G113" s="2">
        <v>20.82345</v>
      </c>
      <c r="H113" s="2">
        <v>20.99762</v>
      </c>
      <c r="I113" s="2">
        <v>13.85097</v>
      </c>
      <c r="J113" s="2">
        <v>13.85097</v>
      </c>
      <c r="K113" s="2">
        <v>13.85097</v>
      </c>
    </row>
    <row r="114" spans="1:11">
      <c r="A114" s="2" t="s">
        <v>3163</v>
      </c>
      <c r="B114" s="2" t="s">
        <v>3164</v>
      </c>
      <c r="C114" s="2">
        <v>5.29743958377126</v>
      </c>
      <c r="D114" s="2">
        <v>7.0362221399943</v>
      </c>
      <c r="E114" s="2">
        <v>2</v>
      </c>
      <c r="F114" s="2">
        <v>21.3139</v>
      </c>
      <c r="G114" s="2">
        <v>20.67383</v>
      </c>
      <c r="H114" s="2">
        <v>20.67383</v>
      </c>
      <c r="I114" s="2">
        <v>13.85097</v>
      </c>
      <c r="J114" s="2">
        <v>13.85097</v>
      </c>
      <c r="K114" s="2">
        <v>13.85097</v>
      </c>
    </row>
    <row r="115" spans="1:11">
      <c r="A115" s="2" t="s">
        <v>3165</v>
      </c>
      <c r="B115" s="2" t="s">
        <v>3166</v>
      </c>
      <c r="C115" s="2">
        <v>3.77881798326424</v>
      </c>
      <c r="D115" s="2">
        <v>7.05078728993734</v>
      </c>
      <c r="E115" s="2">
        <v>2</v>
      </c>
      <c r="F115" s="2">
        <v>20.38553</v>
      </c>
      <c r="G115" s="2">
        <v>20.38553</v>
      </c>
      <c r="H115" s="2">
        <v>21.9342</v>
      </c>
      <c r="I115" s="2">
        <v>13.85097</v>
      </c>
      <c r="J115" s="2">
        <v>13.85097</v>
      </c>
      <c r="K115" s="2">
        <v>13.85097</v>
      </c>
    </row>
    <row r="116" spans="1:11">
      <c r="A116" s="2" t="s">
        <v>3167</v>
      </c>
      <c r="B116" s="2" t="s">
        <v>3168</v>
      </c>
      <c r="C116" s="2">
        <v>3.82289713377558</v>
      </c>
      <c r="D116" s="2">
        <v>7.05197811126709</v>
      </c>
      <c r="E116" s="2">
        <v>2</v>
      </c>
      <c r="F116" s="2">
        <v>20.45894</v>
      </c>
      <c r="G116" s="2">
        <v>21.90701</v>
      </c>
      <c r="H116" s="2">
        <v>20.34289</v>
      </c>
      <c r="I116" s="2">
        <v>13.85097</v>
      </c>
      <c r="J116" s="2">
        <v>13.85097</v>
      </c>
      <c r="K116" s="2">
        <v>13.85097</v>
      </c>
    </row>
    <row r="117" spans="1:11">
      <c r="A117" s="2" t="s">
        <v>108</v>
      </c>
      <c r="B117" s="2" t="s">
        <v>109</v>
      </c>
      <c r="C117" s="2">
        <v>3.62350741040251</v>
      </c>
      <c r="D117" s="2">
        <v>7.05491224924723</v>
      </c>
      <c r="E117" s="2">
        <v>2</v>
      </c>
      <c r="F117" s="2">
        <v>22.03752</v>
      </c>
      <c r="G117" s="2">
        <v>20.34006</v>
      </c>
      <c r="H117" s="2">
        <v>20.34006</v>
      </c>
      <c r="I117" s="2">
        <v>13.85097</v>
      </c>
      <c r="J117" s="2">
        <v>13.85097</v>
      </c>
      <c r="K117" s="2">
        <v>13.85097</v>
      </c>
    </row>
    <row r="118" spans="1:11">
      <c r="A118" s="2" t="s">
        <v>3169</v>
      </c>
      <c r="B118" s="2" t="s">
        <v>3170</v>
      </c>
      <c r="C118" s="2">
        <v>3.6280721788622</v>
      </c>
      <c r="D118" s="2">
        <v>7.11102263132731</v>
      </c>
      <c r="E118" s="2">
        <v>2</v>
      </c>
      <c r="F118" s="2">
        <v>20.3932</v>
      </c>
      <c r="G118" s="2">
        <v>22.09957</v>
      </c>
      <c r="H118" s="2">
        <v>20.3932</v>
      </c>
      <c r="I118" s="2">
        <v>13.85097</v>
      </c>
      <c r="J118" s="2">
        <v>13.85097</v>
      </c>
      <c r="K118" s="2">
        <v>13.85097</v>
      </c>
    </row>
    <row r="119" spans="1:11">
      <c r="A119" s="2" t="s">
        <v>3171</v>
      </c>
      <c r="B119" s="2" t="s">
        <v>3172</v>
      </c>
      <c r="C119" s="2">
        <v>5.66815988145832</v>
      </c>
      <c r="D119" s="2">
        <v>7.11108493804932</v>
      </c>
      <c r="E119" s="2">
        <v>2</v>
      </c>
      <c r="F119" s="2">
        <v>21.31025</v>
      </c>
      <c r="G119" s="2">
        <v>20.78796</v>
      </c>
      <c r="H119" s="2">
        <v>20.78796</v>
      </c>
      <c r="I119" s="2">
        <v>13.85097</v>
      </c>
      <c r="J119" s="2">
        <v>13.85097</v>
      </c>
      <c r="K119" s="2">
        <v>13.85097</v>
      </c>
    </row>
    <row r="120" spans="1:11">
      <c r="A120" s="2" t="s">
        <v>3173</v>
      </c>
      <c r="B120" s="2" t="s">
        <v>3174</v>
      </c>
      <c r="C120" s="2">
        <v>2.96885047021662</v>
      </c>
      <c r="D120" s="2">
        <v>7.11115105946859</v>
      </c>
      <c r="E120" s="2">
        <v>2</v>
      </c>
      <c r="F120" s="2">
        <v>20.1206</v>
      </c>
      <c r="G120" s="2">
        <v>20.1206</v>
      </c>
      <c r="H120" s="2">
        <v>22.64515</v>
      </c>
      <c r="I120" s="2">
        <v>13.85097</v>
      </c>
      <c r="J120" s="2">
        <v>13.85097</v>
      </c>
      <c r="K120" s="2">
        <v>13.85097</v>
      </c>
    </row>
    <row r="121" spans="1:11">
      <c r="A121" s="2" t="s">
        <v>110</v>
      </c>
      <c r="B121" s="2" t="s">
        <v>111</v>
      </c>
      <c r="C121" s="2">
        <v>10.6640907616154</v>
      </c>
      <c r="D121" s="2">
        <v>7.12011686960856</v>
      </c>
      <c r="E121" s="2">
        <v>2</v>
      </c>
      <c r="F121" s="2">
        <v>20.96127</v>
      </c>
      <c r="G121" s="2">
        <v>20.99072</v>
      </c>
      <c r="H121" s="2">
        <v>20.96127</v>
      </c>
      <c r="I121" s="2">
        <v>13.85097</v>
      </c>
      <c r="J121" s="2">
        <v>13.85097</v>
      </c>
      <c r="K121" s="2">
        <v>13.85097</v>
      </c>
    </row>
    <row r="122" spans="1:11">
      <c r="A122" s="2" t="s">
        <v>3175</v>
      </c>
      <c r="B122" s="2" t="s">
        <v>3176</v>
      </c>
      <c r="C122" s="2">
        <v>6.25599909113046</v>
      </c>
      <c r="D122" s="2">
        <v>7.14798386891683</v>
      </c>
      <c r="E122" s="2">
        <v>2</v>
      </c>
      <c r="F122" s="2">
        <v>20.87425</v>
      </c>
      <c r="G122" s="2">
        <v>20.87425</v>
      </c>
      <c r="H122" s="2">
        <v>21.24835</v>
      </c>
      <c r="I122" s="2">
        <v>13.85097</v>
      </c>
      <c r="J122" s="2">
        <v>13.85097</v>
      </c>
      <c r="K122" s="2">
        <v>13.85097</v>
      </c>
    </row>
    <row r="123" spans="1:11">
      <c r="A123" s="2" t="s">
        <v>3177</v>
      </c>
      <c r="B123" s="2" t="s">
        <v>3178</v>
      </c>
      <c r="C123" s="2">
        <v>6.27743708801187</v>
      </c>
      <c r="D123" s="2">
        <v>7.1537389755249</v>
      </c>
      <c r="E123" s="2">
        <v>2</v>
      </c>
      <c r="F123" s="2">
        <v>21.25124</v>
      </c>
      <c r="G123" s="2">
        <v>20.88144</v>
      </c>
      <c r="H123" s="2">
        <v>20.88144</v>
      </c>
      <c r="I123" s="2">
        <v>13.85097</v>
      </c>
      <c r="J123" s="2">
        <v>13.85097</v>
      </c>
      <c r="K123" s="2">
        <v>13.85097</v>
      </c>
    </row>
    <row r="124" spans="1:11">
      <c r="A124" s="2" t="s">
        <v>112</v>
      </c>
      <c r="B124" s="2" t="s">
        <v>113</v>
      </c>
      <c r="C124" s="2">
        <v>3.9044837244722</v>
      </c>
      <c r="D124" s="2">
        <v>7.1799955368042</v>
      </c>
      <c r="E124" s="2">
        <v>2</v>
      </c>
      <c r="F124" s="2">
        <v>22.00779</v>
      </c>
      <c r="G124" s="2">
        <v>20.54255</v>
      </c>
      <c r="H124" s="2">
        <v>20.54255</v>
      </c>
      <c r="I124" s="2">
        <v>13.85097</v>
      </c>
      <c r="J124" s="2">
        <v>13.85097</v>
      </c>
      <c r="K124" s="2">
        <v>13.85097</v>
      </c>
    </row>
    <row r="125" spans="1:11">
      <c r="A125" s="2" t="s">
        <v>114</v>
      </c>
      <c r="B125" s="2" t="s">
        <v>115</v>
      </c>
      <c r="C125" s="2">
        <v>3.9239060564126</v>
      </c>
      <c r="D125" s="2">
        <v>7.1801487604777</v>
      </c>
      <c r="E125" s="2">
        <v>2</v>
      </c>
      <c r="F125" s="2">
        <v>20.54821</v>
      </c>
      <c r="G125" s="2">
        <v>20.54821</v>
      </c>
      <c r="H125" s="2">
        <v>21.99693</v>
      </c>
      <c r="I125" s="2">
        <v>13.85097</v>
      </c>
      <c r="J125" s="2">
        <v>13.85097</v>
      </c>
      <c r="K125" s="2">
        <v>13.85097</v>
      </c>
    </row>
    <row r="126" spans="1:11">
      <c r="A126" s="2" t="s">
        <v>116</v>
      </c>
      <c r="B126" s="2" t="s">
        <v>117</v>
      </c>
      <c r="C126" s="2">
        <v>4.10018669914096</v>
      </c>
      <c r="D126" s="2">
        <v>7.19093481699626</v>
      </c>
      <c r="E126" s="2">
        <v>2</v>
      </c>
      <c r="F126" s="2">
        <v>20.4807</v>
      </c>
      <c r="G126" s="2">
        <v>20.7437</v>
      </c>
      <c r="H126" s="2">
        <v>21.90132</v>
      </c>
      <c r="I126" s="2">
        <v>13.85097</v>
      </c>
      <c r="J126" s="2">
        <v>13.85097</v>
      </c>
      <c r="K126" s="2">
        <v>13.85097</v>
      </c>
    </row>
    <row r="127" spans="1:11">
      <c r="A127" s="2" t="s">
        <v>118</v>
      </c>
      <c r="B127" s="2" t="s">
        <v>119</v>
      </c>
      <c r="C127" s="2">
        <v>4.4177087280655</v>
      </c>
      <c r="D127" s="2">
        <v>7.20001697540283</v>
      </c>
      <c r="E127" s="2">
        <v>2</v>
      </c>
      <c r="F127" s="2">
        <v>20.68774</v>
      </c>
      <c r="G127" s="2">
        <v>21.77748</v>
      </c>
      <c r="H127" s="2">
        <v>20.68774</v>
      </c>
      <c r="I127" s="2">
        <v>13.85097</v>
      </c>
      <c r="J127" s="2">
        <v>13.85097</v>
      </c>
      <c r="K127" s="2">
        <v>13.85097</v>
      </c>
    </row>
    <row r="128" spans="1:11">
      <c r="A128" s="2" t="s">
        <v>3179</v>
      </c>
      <c r="B128" s="2" t="s">
        <v>3180</v>
      </c>
      <c r="C128" s="2">
        <v>3.54705833414806</v>
      </c>
      <c r="D128" s="2">
        <v>7.23526986440023</v>
      </c>
      <c r="E128" s="2">
        <v>2</v>
      </c>
      <c r="F128" s="2">
        <v>22.28495</v>
      </c>
      <c r="G128" s="2">
        <v>20.32069</v>
      </c>
      <c r="H128" s="2">
        <v>20.65307</v>
      </c>
      <c r="I128" s="2">
        <v>13.85097</v>
      </c>
      <c r="J128" s="2">
        <v>13.85097</v>
      </c>
      <c r="K128" s="2">
        <v>13.85097</v>
      </c>
    </row>
    <row r="129" spans="1:11">
      <c r="A129" s="2" t="s">
        <v>3181</v>
      </c>
      <c r="B129" s="2" t="s">
        <v>3182</v>
      </c>
      <c r="C129" s="2">
        <v>4.70306567578693</v>
      </c>
      <c r="D129" s="2">
        <v>7.24008973439534</v>
      </c>
      <c r="E129" s="2">
        <v>2</v>
      </c>
      <c r="F129" s="2">
        <v>20.78149</v>
      </c>
      <c r="G129" s="2">
        <v>21.7102</v>
      </c>
      <c r="H129" s="2">
        <v>20.78149</v>
      </c>
      <c r="I129" s="2">
        <v>13.85097</v>
      </c>
      <c r="J129" s="2">
        <v>13.85097</v>
      </c>
      <c r="K129" s="2">
        <v>13.85097</v>
      </c>
    </row>
    <row r="130" spans="1:11">
      <c r="A130" s="2" t="s">
        <v>3183</v>
      </c>
      <c r="B130" s="2" t="s">
        <v>3184</v>
      </c>
      <c r="C130" s="2">
        <v>8.17456716371671</v>
      </c>
      <c r="D130" s="2">
        <v>7.240403175354</v>
      </c>
      <c r="E130" s="2">
        <v>2</v>
      </c>
      <c r="F130" s="2">
        <v>21.17505</v>
      </c>
      <c r="G130" s="2">
        <v>21.04953</v>
      </c>
      <c r="H130" s="2">
        <v>21.04953</v>
      </c>
      <c r="I130" s="2">
        <v>13.85097</v>
      </c>
      <c r="J130" s="2">
        <v>13.85097</v>
      </c>
      <c r="K130" s="2">
        <v>13.85097</v>
      </c>
    </row>
    <row r="131" spans="1:11">
      <c r="A131" s="2" t="s">
        <v>3185</v>
      </c>
      <c r="B131" s="2" t="s">
        <v>3186</v>
      </c>
      <c r="C131" s="2">
        <v>4.16433199033501</v>
      </c>
      <c r="D131" s="2">
        <v>7.25004863739014</v>
      </c>
      <c r="E131" s="2">
        <v>2</v>
      </c>
      <c r="F131" s="2">
        <v>21.51287</v>
      </c>
      <c r="G131" s="2">
        <v>21.53668</v>
      </c>
      <c r="H131" s="2">
        <v>20.2535</v>
      </c>
      <c r="I131" s="2">
        <v>13.85097</v>
      </c>
      <c r="J131" s="2">
        <v>13.85097</v>
      </c>
      <c r="K131" s="2">
        <v>13.85097</v>
      </c>
    </row>
    <row r="132" spans="1:11">
      <c r="A132" s="2" t="s">
        <v>3187</v>
      </c>
      <c r="B132" s="2" t="s">
        <v>3188</v>
      </c>
      <c r="C132" s="2">
        <v>3.39421891119651</v>
      </c>
      <c r="D132" s="2">
        <v>7.26117865244548</v>
      </c>
      <c r="E132" s="2">
        <v>2</v>
      </c>
      <c r="F132" s="2">
        <v>20.44546</v>
      </c>
      <c r="G132" s="2">
        <v>22.44551</v>
      </c>
      <c r="H132" s="2">
        <v>20.44546</v>
      </c>
      <c r="I132" s="2">
        <v>13.85097</v>
      </c>
      <c r="J132" s="2">
        <v>13.85097</v>
      </c>
      <c r="K132" s="2">
        <v>13.85097</v>
      </c>
    </row>
    <row r="133" spans="1:11">
      <c r="A133" s="2" t="s">
        <v>3189</v>
      </c>
      <c r="B133" s="2" t="s">
        <v>3190</v>
      </c>
      <c r="C133" s="2">
        <v>3.68085070315724</v>
      </c>
      <c r="D133" s="2">
        <v>7.26796627044678</v>
      </c>
      <c r="E133" s="2">
        <v>2</v>
      </c>
      <c r="F133" s="2">
        <v>20.55534</v>
      </c>
      <c r="G133" s="2">
        <v>22.24612</v>
      </c>
      <c r="H133" s="2">
        <v>20.55534</v>
      </c>
      <c r="I133" s="2">
        <v>13.85097</v>
      </c>
      <c r="J133" s="2">
        <v>13.85097</v>
      </c>
      <c r="K133" s="2">
        <v>13.85097</v>
      </c>
    </row>
    <row r="134" spans="1:11">
      <c r="A134" s="2" t="s">
        <v>3191</v>
      </c>
      <c r="B134" s="2" t="s">
        <v>3192</v>
      </c>
      <c r="C134" s="2">
        <v>4.25623124151191</v>
      </c>
      <c r="D134" s="2">
        <v>7.27579847971598</v>
      </c>
      <c r="E134" s="2">
        <v>2</v>
      </c>
      <c r="F134" s="2">
        <v>20.72359</v>
      </c>
      <c r="G134" s="2">
        <v>20.72359</v>
      </c>
      <c r="H134" s="2">
        <v>21.93312</v>
      </c>
      <c r="I134" s="2">
        <v>13.85097</v>
      </c>
      <c r="J134" s="2">
        <v>13.85097</v>
      </c>
      <c r="K134" s="2">
        <v>13.85097</v>
      </c>
    </row>
    <row r="135" spans="1:11">
      <c r="A135" s="2" t="s">
        <v>3193</v>
      </c>
      <c r="B135" s="2" t="s">
        <v>3194</v>
      </c>
      <c r="C135" s="2">
        <v>3.3160436581254</v>
      </c>
      <c r="D135" s="2">
        <v>7.29828675587972</v>
      </c>
      <c r="E135" s="2">
        <v>2</v>
      </c>
      <c r="F135" s="2">
        <v>22.4674</v>
      </c>
      <c r="G135" s="2">
        <v>20.90815</v>
      </c>
      <c r="H135" s="2">
        <v>20.07222</v>
      </c>
      <c r="I135" s="2">
        <v>13.85097</v>
      </c>
      <c r="J135" s="2">
        <v>13.85097</v>
      </c>
      <c r="K135" s="2">
        <v>13.85097</v>
      </c>
    </row>
    <row r="136" spans="1:11">
      <c r="A136" s="2" t="s">
        <v>3195</v>
      </c>
      <c r="B136" s="2" t="s">
        <v>3196</v>
      </c>
      <c r="C136" s="2">
        <v>5.08610971671013</v>
      </c>
      <c r="D136" s="2">
        <v>7.30161317189534</v>
      </c>
      <c r="E136" s="2">
        <v>2</v>
      </c>
      <c r="F136" s="2">
        <v>21.47531</v>
      </c>
      <c r="G136" s="2">
        <v>20.66014</v>
      </c>
      <c r="H136" s="2">
        <v>21.32229</v>
      </c>
      <c r="I136" s="2">
        <v>13.85097</v>
      </c>
      <c r="J136" s="2">
        <v>13.85097</v>
      </c>
      <c r="K136" s="2">
        <v>13.85097</v>
      </c>
    </row>
    <row r="137" spans="1:11">
      <c r="A137" s="2" t="s">
        <v>120</v>
      </c>
      <c r="B137" s="2" t="s">
        <v>121</v>
      </c>
      <c r="C137" s="2">
        <v>8.30401131848556</v>
      </c>
      <c r="D137" s="2">
        <v>7.30852286020915</v>
      </c>
      <c r="E137" s="2">
        <v>2</v>
      </c>
      <c r="F137" s="2">
        <v>21.23397</v>
      </c>
      <c r="G137" s="2">
        <v>21.10105</v>
      </c>
      <c r="H137" s="2">
        <v>21.14345</v>
      </c>
      <c r="I137" s="2">
        <v>13.85097</v>
      </c>
      <c r="J137" s="2">
        <v>13.85097</v>
      </c>
      <c r="K137" s="2">
        <v>13.85097</v>
      </c>
    </row>
    <row r="138" spans="1:11">
      <c r="A138" s="2" t="s">
        <v>3197</v>
      </c>
      <c r="B138" s="2" t="s">
        <v>3198</v>
      </c>
      <c r="C138" s="2">
        <v>3.80732478201673</v>
      </c>
      <c r="D138" s="2">
        <v>7.31572373708089</v>
      </c>
      <c r="E138" s="2">
        <v>2</v>
      </c>
      <c r="F138" s="2">
        <v>21.986</v>
      </c>
      <c r="G138" s="2">
        <v>21.33058</v>
      </c>
      <c r="H138" s="2">
        <v>20.1835</v>
      </c>
      <c r="I138" s="2">
        <v>13.85097</v>
      </c>
      <c r="J138" s="2">
        <v>13.85097</v>
      </c>
      <c r="K138" s="2">
        <v>13.85097</v>
      </c>
    </row>
    <row r="139" spans="1:11">
      <c r="A139" s="2" t="s">
        <v>122</v>
      </c>
      <c r="B139" s="2" t="s">
        <v>123</v>
      </c>
      <c r="C139" s="2">
        <v>6.48279791081805</v>
      </c>
      <c r="D139" s="2">
        <v>7.32688109079997</v>
      </c>
      <c r="E139" s="2">
        <v>2</v>
      </c>
      <c r="F139" s="2">
        <v>21.40057</v>
      </c>
      <c r="G139" s="2">
        <v>21.08971</v>
      </c>
      <c r="H139" s="2">
        <v>21.04327</v>
      </c>
      <c r="I139" s="2">
        <v>13.85097</v>
      </c>
      <c r="J139" s="2">
        <v>13.85097</v>
      </c>
      <c r="K139" s="2">
        <v>13.85097</v>
      </c>
    </row>
    <row r="140" spans="1:11">
      <c r="A140" s="2" t="s">
        <v>124</v>
      </c>
      <c r="B140" s="2" t="s">
        <v>125</v>
      </c>
      <c r="C140" s="2">
        <v>6.70791179745842</v>
      </c>
      <c r="D140" s="2">
        <v>7.32877445220947</v>
      </c>
      <c r="E140" s="2">
        <v>2</v>
      </c>
      <c r="F140" s="2">
        <v>21.05834</v>
      </c>
      <c r="G140" s="2">
        <v>21.37491</v>
      </c>
      <c r="H140" s="2">
        <v>21.10597</v>
      </c>
      <c r="I140" s="2">
        <v>13.85097</v>
      </c>
      <c r="J140" s="2">
        <v>13.85097</v>
      </c>
      <c r="K140" s="2">
        <v>13.85097</v>
      </c>
    </row>
    <row r="141" spans="1:11">
      <c r="A141" s="2" t="s">
        <v>3199</v>
      </c>
      <c r="B141" s="2" t="s">
        <v>3200</v>
      </c>
      <c r="C141" s="2">
        <v>5.86283111287702</v>
      </c>
      <c r="D141" s="2">
        <v>7.33410930633545</v>
      </c>
      <c r="E141" s="2">
        <v>2</v>
      </c>
      <c r="F141" s="2">
        <v>21.50606</v>
      </c>
      <c r="G141" s="2">
        <v>21.02459</v>
      </c>
      <c r="H141" s="2">
        <v>21.02459</v>
      </c>
      <c r="I141" s="2">
        <v>13.85097</v>
      </c>
      <c r="J141" s="2">
        <v>13.85097</v>
      </c>
      <c r="K141" s="2">
        <v>13.85097</v>
      </c>
    </row>
    <row r="142" spans="1:11">
      <c r="A142" s="2" t="s">
        <v>3201</v>
      </c>
      <c r="B142" s="2" t="s">
        <v>3202</v>
      </c>
      <c r="C142" s="2">
        <v>3.94920803623053</v>
      </c>
      <c r="D142" s="2">
        <v>7.36137104034424</v>
      </c>
      <c r="E142" s="2">
        <v>2</v>
      </c>
      <c r="F142" s="2">
        <v>20.72451</v>
      </c>
      <c r="G142" s="2">
        <v>20.72451</v>
      </c>
      <c r="H142" s="2">
        <v>22.18801</v>
      </c>
      <c r="I142" s="2">
        <v>13.85097</v>
      </c>
      <c r="J142" s="2">
        <v>13.85097</v>
      </c>
      <c r="K142" s="2">
        <v>13.85097</v>
      </c>
    </row>
    <row r="143" spans="1:11">
      <c r="A143" s="2" t="s">
        <v>3203</v>
      </c>
      <c r="B143" s="2" t="s">
        <v>3204</v>
      </c>
      <c r="C143" s="2">
        <v>6.65209363817046</v>
      </c>
      <c r="D143" s="2">
        <v>7.39055601755778</v>
      </c>
      <c r="E143" s="2">
        <v>2</v>
      </c>
      <c r="F143" s="2">
        <v>21.1389</v>
      </c>
      <c r="G143" s="2">
        <v>21.44678</v>
      </c>
      <c r="H143" s="2">
        <v>21.1389</v>
      </c>
      <c r="I143" s="2">
        <v>13.85097</v>
      </c>
      <c r="J143" s="2">
        <v>13.85097</v>
      </c>
      <c r="K143" s="2">
        <v>13.85097</v>
      </c>
    </row>
    <row r="144" spans="1:11">
      <c r="A144" s="2" t="s">
        <v>3205</v>
      </c>
      <c r="B144" s="2" t="s">
        <v>3206</v>
      </c>
      <c r="C144" s="2">
        <v>5.21159261935508</v>
      </c>
      <c r="D144" s="2">
        <v>7.39652220408122</v>
      </c>
      <c r="E144" s="2">
        <v>2</v>
      </c>
      <c r="F144" s="2">
        <v>21.63887</v>
      </c>
      <c r="G144" s="2">
        <v>21.27929</v>
      </c>
      <c r="H144" s="2">
        <v>20.82431</v>
      </c>
      <c r="I144" s="2">
        <v>13.85097</v>
      </c>
      <c r="J144" s="2">
        <v>13.85097</v>
      </c>
      <c r="K144" s="2">
        <v>13.85097</v>
      </c>
    </row>
    <row r="145" spans="1:11">
      <c r="A145" s="2" t="s">
        <v>126</v>
      </c>
      <c r="B145" s="2" t="s">
        <v>127</v>
      </c>
      <c r="C145" s="2">
        <v>6.34461996693269</v>
      </c>
      <c r="D145" s="2">
        <v>7.40396912892659</v>
      </c>
      <c r="E145" s="2">
        <v>2</v>
      </c>
      <c r="F145" s="2">
        <v>21.01903</v>
      </c>
      <c r="G145" s="2">
        <v>21.43166</v>
      </c>
      <c r="H145" s="2">
        <v>21.31413</v>
      </c>
      <c r="I145" s="2">
        <v>13.85097</v>
      </c>
      <c r="J145" s="2">
        <v>13.85097</v>
      </c>
      <c r="K145" s="2">
        <v>13.85097</v>
      </c>
    </row>
    <row r="146" spans="1:11">
      <c r="A146" s="2" t="s">
        <v>128</v>
      </c>
      <c r="B146" s="2" t="s">
        <v>129</v>
      </c>
      <c r="C146" s="2">
        <v>3.43073033133056</v>
      </c>
      <c r="D146" s="2">
        <v>7.4047638575236</v>
      </c>
      <c r="E146" s="2">
        <v>2</v>
      </c>
      <c r="F146" s="2">
        <v>19.93359</v>
      </c>
      <c r="G146" s="2">
        <v>22.04717</v>
      </c>
      <c r="H146" s="2">
        <v>21.78644</v>
      </c>
      <c r="I146" s="2">
        <v>13.85097</v>
      </c>
      <c r="J146" s="2">
        <v>13.85097</v>
      </c>
      <c r="K146" s="2">
        <v>13.85097</v>
      </c>
    </row>
    <row r="147" spans="1:11">
      <c r="A147" s="2" t="s">
        <v>3207</v>
      </c>
      <c r="B147" s="2" t="s">
        <v>3208</v>
      </c>
      <c r="C147" s="2">
        <v>4.09179111100137</v>
      </c>
      <c r="D147" s="2">
        <v>7.40748882293701</v>
      </c>
      <c r="E147" s="2">
        <v>2</v>
      </c>
      <c r="F147" s="2">
        <v>20.81049</v>
      </c>
      <c r="G147" s="2">
        <v>22.16186</v>
      </c>
      <c r="H147" s="2">
        <v>20.80302</v>
      </c>
      <c r="I147" s="2">
        <v>13.85097</v>
      </c>
      <c r="J147" s="2">
        <v>13.85097</v>
      </c>
      <c r="K147" s="2">
        <v>13.85097</v>
      </c>
    </row>
    <row r="148" spans="1:11">
      <c r="A148" s="2" t="s">
        <v>130</v>
      </c>
      <c r="B148" s="2" t="s">
        <v>131</v>
      </c>
      <c r="C148" s="2">
        <v>6.38605016831769</v>
      </c>
      <c r="D148" s="2">
        <v>7.41086800893148</v>
      </c>
      <c r="E148" s="2">
        <v>2</v>
      </c>
      <c r="F148" s="2">
        <v>21.49473</v>
      </c>
      <c r="G148" s="2">
        <v>21.19526</v>
      </c>
      <c r="H148" s="2">
        <v>21.09552</v>
      </c>
      <c r="I148" s="2">
        <v>13.85097</v>
      </c>
      <c r="J148" s="2">
        <v>13.85097</v>
      </c>
      <c r="K148" s="2">
        <v>13.85097</v>
      </c>
    </row>
    <row r="149" spans="1:11">
      <c r="A149" s="2" t="s">
        <v>132</v>
      </c>
      <c r="B149" s="2" t="s">
        <v>133</v>
      </c>
      <c r="C149" s="2">
        <v>4.46577027353319</v>
      </c>
      <c r="D149" s="2">
        <v>7.41758950551351</v>
      </c>
      <c r="E149" s="2">
        <v>2</v>
      </c>
      <c r="F149" s="2">
        <v>21.99642</v>
      </c>
      <c r="G149" s="2">
        <v>20.90463</v>
      </c>
      <c r="H149" s="2">
        <v>20.90463</v>
      </c>
      <c r="I149" s="2">
        <v>13.85097</v>
      </c>
      <c r="J149" s="2">
        <v>13.85097</v>
      </c>
      <c r="K149" s="2">
        <v>13.85097</v>
      </c>
    </row>
    <row r="150" spans="1:11">
      <c r="A150" s="2" t="s">
        <v>3209</v>
      </c>
      <c r="B150" s="2" t="s">
        <v>3210</v>
      </c>
      <c r="C150" s="2">
        <v>3.99010638338145</v>
      </c>
      <c r="D150" s="2">
        <v>7.428786277771</v>
      </c>
      <c r="E150" s="2">
        <v>2</v>
      </c>
      <c r="F150" s="2">
        <v>22.24112</v>
      </c>
      <c r="G150" s="2">
        <v>20.79907</v>
      </c>
      <c r="H150" s="2">
        <v>20.79907</v>
      </c>
      <c r="I150" s="2">
        <v>13.85097</v>
      </c>
      <c r="J150" s="2">
        <v>13.85097</v>
      </c>
      <c r="K150" s="2">
        <v>13.85097</v>
      </c>
    </row>
    <row r="151" spans="1:11">
      <c r="A151" s="2" t="s">
        <v>3211</v>
      </c>
      <c r="B151" s="2" t="s">
        <v>3212</v>
      </c>
      <c r="C151" s="2">
        <v>3.25877807524519</v>
      </c>
      <c r="D151" s="2">
        <v>7.42916456858317</v>
      </c>
      <c r="E151" s="2">
        <v>2</v>
      </c>
      <c r="F151" s="2">
        <v>22.74286</v>
      </c>
      <c r="G151" s="2">
        <v>20.7343</v>
      </c>
      <c r="H151" s="2">
        <v>20.36325</v>
      </c>
      <c r="I151" s="2">
        <v>13.85097</v>
      </c>
      <c r="J151" s="2">
        <v>13.85097</v>
      </c>
      <c r="K151" s="2">
        <v>13.85097</v>
      </c>
    </row>
    <row r="152" spans="1:11">
      <c r="A152" s="2" t="s">
        <v>3213</v>
      </c>
      <c r="B152" s="2" t="s">
        <v>3214</v>
      </c>
      <c r="C152" s="2">
        <v>3.79271628457873</v>
      </c>
      <c r="D152" s="2">
        <v>7.43477344512939</v>
      </c>
      <c r="E152" s="2">
        <v>2</v>
      </c>
      <c r="F152" s="2">
        <v>20.63768</v>
      </c>
      <c r="G152" s="2">
        <v>22.35781</v>
      </c>
      <c r="H152" s="2">
        <v>20.86174</v>
      </c>
      <c r="I152" s="2">
        <v>13.85097</v>
      </c>
      <c r="J152" s="2">
        <v>13.85097</v>
      </c>
      <c r="K152" s="2">
        <v>13.85097</v>
      </c>
    </row>
    <row r="153" spans="1:11">
      <c r="A153" s="2" t="s">
        <v>134</v>
      </c>
      <c r="B153" s="2" t="s">
        <v>135</v>
      </c>
      <c r="C153" s="2">
        <v>3.76144519598975</v>
      </c>
      <c r="D153" s="2">
        <v>7.44288476308187</v>
      </c>
      <c r="E153" s="2">
        <v>2</v>
      </c>
      <c r="F153" s="2">
        <v>20.46184</v>
      </c>
      <c r="G153" s="2">
        <v>21.08537</v>
      </c>
      <c r="H153" s="2">
        <v>22.33434</v>
      </c>
      <c r="I153" s="2">
        <v>13.85097</v>
      </c>
      <c r="J153" s="2">
        <v>13.85097</v>
      </c>
      <c r="K153" s="2">
        <v>13.85097</v>
      </c>
    </row>
    <row r="154" spans="1:11">
      <c r="A154" s="2" t="s">
        <v>3215</v>
      </c>
      <c r="B154" s="2" t="s">
        <v>3216</v>
      </c>
      <c r="C154" s="2">
        <v>10.7203591700287</v>
      </c>
      <c r="D154" s="2">
        <v>7.44312254587809</v>
      </c>
      <c r="E154" s="2">
        <v>2</v>
      </c>
      <c r="F154" s="2">
        <v>21.31396</v>
      </c>
      <c r="G154" s="2">
        <v>21.28416</v>
      </c>
      <c r="H154" s="2">
        <v>21.28416</v>
      </c>
      <c r="I154" s="2">
        <v>13.85097</v>
      </c>
      <c r="J154" s="2">
        <v>13.85097</v>
      </c>
      <c r="K154" s="2">
        <v>13.85097</v>
      </c>
    </row>
    <row r="155" spans="1:11">
      <c r="A155" s="2" t="s">
        <v>3217</v>
      </c>
      <c r="B155" s="2" t="s">
        <v>3218</v>
      </c>
      <c r="C155" s="2">
        <v>4.30077943586327</v>
      </c>
      <c r="D155" s="2">
        <v>7.44354979197184</v>
      </c>
      <c r="E155" s="2">
        <v>2</v>
      </c>
      <c r="F155" s="2">
        <v>20.73223</v>
      </c>
      <c r="G155" s="2">
        <v>22.07316</v>
      </c>
      <c r="H155" s="2">
        <v>21.07816</v>
      </c>
      <c r="I155" s="2">
        <v>13.85097</v>
      </c>
      <c r="J155" s="2">
        <v>13.85097</v>
      </c>
      <c r="K155" s="2">
        <v>13.85097</v>
      </c>
    </row>
    <row r="156" spans="1:11">
      <c r="A156" s="2" t="s">
        <v>136</v>
      </c>
      <c r="B156" s="2" t="s">
        <v>137</v>
      </c>
      <c r="C156" s="2">
        <v>11.3478983088997</v>
      </c>
      <c r="D156" s="2">
        <v>7.46249612172445</v>
      </c>
      <c r="E156" s="2">
        <v>2</v>
      </c>
      <c r="F156" s="2">
        <v>21.30652</v>
      </c>
      <c r="G156" s="2">
        <v>21.32734</v>
      </c>
      <c r="H156" s="2">
        <v>21.30652</v>
      </c>
      <c r="I156" s="2">
        <v>13.85097</v>
      </c>
      <c r="J156" s="2">
        <v>13.85097</v>
      </c>
      <c r="K156" s="2">
        <v>13.85097</v>
      </c>
    </row>
    <row r="157" spans="1:11">
      <c r="A157" s="2" t="s">
        <v>3219</v>
      </c>
      <c r="B157" s="2" t="s">
        <v>3220</v>
      </c>
      <c r="C157" s="2">
        <v>3.19969002863024</v>
      </c>
      <c r="D157" s="2">
        <v>7.50355052947998</v>
      </c>
      <c r="E157" s="2">
        <v>2</v>
      </c>
      <c r="F157" s="2">
        <v>22.9011</v>
      </c>
      <c r="G157" s="2">
        <v>20.58123</v>
      </c>
      <c r="H157" s="2">
        <v>20.58123</v>
      </c>
      <c r="I157" s="2">
        <v>13.85097</v>
      </c>
      <c r="J157" s="2">
        <v>13.85097</v>
      </c>
      <c r="K157" s="2">
        <v>13.85097</v>
      </c>
    </row>
    <row r="158" spans="1:11">
      <c r="A158" s="2" t="s">
        <v>138</v>
      </c>
      <c r="B158" s="2" t="s">
        <v>139</v>
      </c>
      <c r="C158" s="2">
        <v>4.49889510136682</v>
      </c>
      <c r="D158" s="2">
        <v>7.50713380177816</v>
      </c>
      <c r="E158" s="2">
        <v>2</v>
      </c>
      <c r="F158" s="2">
        <v>21.21644</v>
      </c>
      <c r="G158" s="2">
        <v>20.81527</v>
      </c>
      <c r="H158" s="2">
        <v>22.0426</v>
      </c>
      <c r="I158" s="2">
        <v>13.85097</v>
      </c>
      <c r="J158" s="2">
        <v>13.85097</v>
      </c>
      <c r="K158" s="2">
        <v>13.85097</v>
      </c>
    </row>
    <row r="159" spans="1:11">
      <c r="A159" s="2" t="s">
        <v>3221</v>
      </c>
      <c r="B159" s="2" t="s">
        <v>3222</v>
      </c>
      <c r="C159" s="2">
        <v>6.43907829890544</v>
      </c>
      <c r="D159" s="2">
        <v>7.51144822438558</v>
      </c>
      <c r="E159" s="2">
        <v>2</v>
      </c>
      <c r="F159" s="2">
        <v>21.32861</v>
      </c>
      <c r="G159" s="2">
        <v>21.58146</v>
      </c>
      <c r="H159" s="2">
        <v>21.17719</v>
      </c>
      <c r="I159" s="2">
        <v>13.85097</v>
      </c>
      <c r="J159" s="2">
        <v>13.85097</v>
      </c>
      <c r="K159" s="2">
        <v>13.85097</v>
      </c>
    </row>
    <row r="160" spans="1:11">
      <c r="A160" s="2" t="s">
        <v>3223</v>
      </c>
      <c r="B160" s="2" t="s">
        <v>3224</v>
      </c>
      <c r="C160" s="2">
        <v>3.15373836932632</v>
      </c>
      <c r="D160" s="2">
        <v>7.51481278737386</v>
      </c>
      <c r="E160" s="2">
        <v>2</v>
      </c>
      <c r="F160" s="2">
        <v>22.9552</v>
      </c>
      <c r="G160" s="2">
        <v>20.49346</v>
      </c>
      <c r="H160" s="2">
        <v>20.64869</v>
      </c>
      <c r="I160" s="2">
        <v>13.85097</v>
      </c>
      <c r="J160" s="2">
        <v>13.85097</v>
      </c>
      <c r="K160" s="2">
        <v>13.85097</v>
      </c>
    </row>
    <row r="161" spans="1:11">
      <c r="A161" s="2" t="s">
        <v>3225</v>
      </c>
      <c r="B161" s="2" t="s">
        <v>3226</v>
      </c>
      <c r="C161" s="2">
        <v>4.03019024573715</v>
      </c>
      <c r="D161" s="2">
        <v>7.52079359690348</v>
      </c>
      <c r="E161" s="2">
        <v>2</v>
      </c>
      <c r="F161" s="2">
        <v>20.89637</v>
      </c>
      <c r="G161" s="2">
        <v>22.32254</v>
      </c>
      <c r="H161" s="2">
        <v>20.89637</v>
      </c>
      <c r="I161" s="2">
        <v>13.85097</v>
      </c>
      <c r="J161" s="2">
        <v>13.85097</v>
      </c>
      <c r="K161" s="2">
        <v>13.85097</v>
      </c>
    </row>
    <row r="162" spans="1:11">
      <c r="A162" s="2" t="s">
        <v>3227</v>
      </c>
      <c r="B162" s="2" t="s">
        <v>3228</v>
      </c>
      <c r="C162" s="2">
        <v>3.79150493440354</v>
      </c>
      <c r="D162" s="2">
        <v>7.52884833017985</v>
      </c>
      <c r="E162" s="2">
        <v>2</v>
      </c>
      <c r="F162" s="2">
        <v>22.4741</v>
      </c>
      <c r="G162" s="2">
        <v>20.83268</v>
      </c>
      <c r="H162" s="2">
        <v>20.83268</v>
      </c>
      <c r="I162" s="2">
        <v>13.85097</v>
      </c>
      <c r="J162" s="2">
        <v>13.85097</v>
      </c>
      <c r="K162" s="2">
        <v>13.85097</v>
      </c>
    </row>
    <row r="163" spans="1:11">
      <c r="A163" s="2" t="s">
        <v>3229</v>
      </c>
      <c r="B163" s="2" t="s">
        <v>3230</v>
      </c>
      <c r="C163" s="2">
        <v>3.73956393882269</v>
      </c>
      <c r="D163" s="2">
        <v>7.56572500864665</v>
      </c>
      <c r="E163" s="2">
        <v>2</v>
      </c>
      <c r="F163" s="2">
        <v>20.84988</v>
      </c>
      <c r="G163" s="2">
        <v>22.55032</v>
      </c>
      <c r="H163" s="2">
        <v>20.84988</v>
      </c>
      <c r="I163" s="2">
        <v>13.85097</v>
      </c>
      <c r="J163" s="2">
        <v>13.85097</v>
      </c>
      <c r="K163" s="2">
        <v>13.85097</v>
      </c>
    </row>
    <row r="164" spans="1:11">
      <c r="A164" s="2" t="s">
        <v>3231</v>
      </c>
      <c r="B164" s="2" t="s">
        <v>3232</v>
      </c>
      <c r="C164" s="2">
        <v>4.69408888668601</v>
      </c>
      <c r="D164" s="2">
        <v>7.56640720367432</v>
      </c>
      <c r="E164" s="2">
        <v>2</v>
      </c>
      <c r="F164" s="2">
        <v>21.09217</v>
      </c>
      <c r="G164" s="2">
        <v>21.09217</v>
      </c>
      <c r="H164" s="2">
        <v>22.06779</v>
      </c>
      <c r="I164" s="2">
        <v>13.85097</v>
      </c>
      <c r="J164" s="2">
        <v>13.85097</v>
      </c>
      <c r="K164" s="2">
        <v>13.85097</v>
      </c>
    </row>
    <row r="165" spans="1:11">
      <c r="A165" s="2" t="s">
        <v>3233</v>
      </c>
      <c r="B165" s="2" t="s">
        <v>3234</v>
      </c>
      <c r="C165" s="2">
        <v>9.73956561778348</v>
      </c>
      <c r="D165" s="2">
        <v>7.57007757822673</v>
      </c>
      <c r="E165" s="2">
        <v>2</v>
      </c>
      <c r="F165" s="2">
        <v>21.40328</v>
      </c>
      <c r="G165" s="2">
        <v>21.45658</v>
      </c>
      <c r="H165" s="2">
        <v>21.40328</v>
      </c>
      <c r="I165" s="2">
        <v>13.85097</v>
      </c>
      <c r="J165" s="2">
        <v>13.85097</v>
      </c>
      <c r="K165" s="2">
        <v>13.85097</v>
      </c>
    </row>
    <row r="166" spans="1:11">
      <c r="A166" s="2" t="s">
        <v>3235</v>
      </c>
      <c r="B166" s="2" t="s">
        <v>3236</v>
      </c>
      <c r="C166" s="2">
        <v>4.56024544097183</v>
      </c>
      <c r="D166" s="2">
        <v>7.57788817087809</v>
      </c>
      <c r="E166" s="2">
        <v>2</v>
      </c>
      <c r="F166" s="2">
        <v>20.73298</v>
      </c>
      <c r="G166" s="2">
        <v>21.86876</v>
      </c>
      <c r="H166" s="2">
        <v>21.68483</v>
      </c>
      <c r="I166" s="2">
        <v>13.85097</v>
      </c>
      <c r="J166" s="2">
        <v>13.85097</v>
      </c>
      <c r="K166" s="2">
        <v>13.85097</v>
      </c>
    </row>
    <row r="167" spans="1:11">
      <c r="A167" s="2" t="s">
        <v>140</v>
      </c>
      <c r="B167" s="2" t="s">
        <v>141</v>
      </c>
      <c r="C167" s="2">
        <v>5.04986312146646</v>
      </c>
      <c r="D167" s="2">
        <v>7.59498500823975</v>
      </c>
      <c r="E167" s="2">
        <v>2</v>
      </c>
      <c r="F167" s="2">
        <v>21.94063</v>
      </c>
      <c r="G167" s="2">
        <v>21.03046</v>
      </c>
      <c r="H167" s="2">
        <v>21.36677</v>
      </c>
      <c r="I167" s="2">
        <v>13.85097</v>
      </c>
      <c r="J167" s="2">
        <v>13.85097</v>
      </c>
      <c r="K167" s="2">
        <v>13.85097</v>
      </c>
    </row>
    <row r="168" spans="1:11">
      <c r="A168" s="2" t="s">
        <v>142</v>
      </c>
      <c r="B168" s="2" t="s">
        <v>143</v>
      </c>
      <c r="C168" s="2">
        <v>5.14139880380694</v>
      </c>
      <c r="D168" s="2">
        <v>7.59588464101155</v>
      </c>
      <c r="E168" s="2">
        <v>2</v>
      </c>
      <c r="F168" s="2">
        <v>21.88926</v>
      </c>
      <c r="G168" s="2">
        <v>21.01638</v>
      </c>
      <c r="H168" s="2">
        <v>21.43492</v>
      </c>
      <c r="I168" s="2">
        <v>13.85097</v>
      </c>
      <c r="J168" s="2">
        <v>13.85097</v>
      </c>
      <c r="K168" s="2">
        <v>13.85097</v>
      </c>
    </row>
    <row r="169" spans="1:11">
      <c r="A169" s="2" t="s">
        <v>3237</v>
      </c>
      <c r="B169" s="2" t="s">
        <v>3238</v>
      </c>
      <c r="C169" s="2">
        <v>6.47806435159365</v>
      </c>
      <c r="D169" s="2">
        <v>7.59648863474528</v>
      </c>
      <c r="E169" s="2">
        <v>2</v>
      </c>
      <c r="F169" s="2">
        <v>21.33085</v>
      </c>
      <c r="G169" s="2">
        <v>21.33085</v>
      </c>
      <c r="H169" s="2">
        <v>21.68067</v>
      </c>
      <c r="I169" s="2">
        <v>13.85097</v>
      </c>
      <c r="J169" s="2">
        <v>13.85097</v>
      </c>
      <c r="K169" s="2">
        <v>13.85097</v>
      </c>
    </row>
    <row r="170" spans="1:11">
      <c r="A170" s="2" t="s">
        <v>3239</v>
      </c>
      <c r="B170" s="2" t="s">
        <v>3240</v>
      </c>
      <c r="C170" s="2">
        <v>6.2942080344641</v>
      </c>
      <c r="D170" s="2">
        <v>7.59784412384033</v>
      </c>
      <c r="E170" s="2">
        <v>2</v>
      </c>
      <c r="F170" s="2">
        <v>21.31915</v>
      </c>
      <c r="G170" s="2">
        <v>21.31915</v>
      </c>
      <c r="H170" s="2">
        <v>21.70814</v>
      </c>
      <c r="I170" s="2">
        <v>13.85097</v>
      </c>
      <c r="J170" s="2">
        <v>13.85097</v>
      </c>
      <c r="K170" s="2">
        <v>13.85097</v>
      </c>
    </row>
    <row r="171" spans="1:11">
      <c r="A171" s="2" t="s">
        <v>3241</v>
      </c>
      <c r="B171" s="2" t="s">
        <v>3242</v>
      </c>
      <c r="C171" s="2">
        <v>3.71434153962303</v>
      </c>
      <c r="D171" s="2">
        <v>7.60985978444417</v>
      </c>
      <c r="E171" s="2">
        <v>2</v>
      </c>
      <c r="F171" s="2">
        <v>21.96667</v>
      </c>
      <c r="G171" s="2">
        <v>22.10929</v>
      </c>
      <c r="H171" s="2">
        <v>20.30652</v>
      </c>
      <c r="I171" s="2">
        <v>13.85097</v>
      </c>
      <c r="J171" s="2">
        <v>13.85097</v>
      </c>
      <c r="K171" s="2">
        <v>13.85097</v>
      </c>
    </row>
    <row r="172" spans="1:11">
      <c r="A172" s="2" t="s">
        <v>3243</v>
      </c>
      <c r="B172" s="2" t="s">
        <v>3244</v>
      </c>
      <c r="C172" s="2">
        <v>4.51940036800183</v>
      </c>
      <c r="D172" s="2">
        <v>7.61083443959554</v>
      </c>
      <c r="E172" s="2">
        <v>2</v>
      </c>
      <c r="F172" s="2">
        <v>20.99948</v>
      </c>
      <c r="G172" s="2">
        <v>21.2105</v>
      </c>
      <c r="H172" s="2">
        <v>22.17542</v>
      </c>
      <c r="I172" s="2">
        <v>13.85097</v>
      </c>
      <c r="J172" s="2">
        <v>13.85097</v>
      </c>
      <c r="K172" s="2">
        <v>13.85097</v>
      </c>
    </row>
    <row r="173" spans="1:11">
      <c r="A173" s="2" t="s">
        <v>3245</v>
      </c>
      <c r="B173" s="2" t="s">
        <v>3246</v>
      </c>
      <c r="C173" s="2">
        <v>3.24452138189162</v>
      </c>
      <c r="D173" s="2">
        <v>7.61249001820882</v>
      </c>
      <c r="E173" s="2">
        <v>2</v>
      </c>
      <c r="F173" s="2">
        <v>21.26996</v>
      </c>
      <c r="G173" s="2">
        <v>22.87258</v>
      </c>
      <c r="H173" s="2">
        <v>20.24783</v>
      </c>
      <c r="I173" s="2">
        <v>13.85097</v>
      </c>
      <c r="J173" s="2">
        <v>13.85097</v>
      </c>
      <c r="K173" s="2">
        <v>13.85097</v>
      </c>
    </row>
    <row r="174" spans="1:11">
      <c r="A174" s="2" t="s">
        <v>144</v>
      </c>
      <c r="B174" s="2" t="s">
        <v>145</v>
      </c>
      <c r="C174" s="2">
        <v>6.23139987791186</v>
      </c>
      <c r="D174" s="2">
        <v>7.61695512135823</v>
      </c>
      <c r="E174" s="2">
        <v>2</v>
      </c>
      <c r="F174" s="2">
        <v>21.73748</v>
      </c>
      <c r="G174" s="2">
        <v>21.33315</v>
      </c>
      <c r="H174" s="2">
        <v>21.33315</v>
      </c>
      <c r="I174" s="2">
        <v>13.85097</v>
      </c>
      <c r="J174" s="2">
        <v>13.85097</v>
      </c>
      <c r="K174" s="2">
        <v>13.85097</v>
      </c>
    </row>
    <row r="175" spans="1:11">
      <c r="A175" s="2" t="s">
        <v>3247</v>
      </c>
      <c r="B175" s="2" t="s">
        <v>3248</v>
      </c>
      <c r="C175" s="2">
        <v>8.94894823831846</v>
      </c>
      <c r="D175" s="2">
        <v>7.61722660064697</v>
      </c>
      <c r="E175" s="2">
        <v>2</v>
      </c>
      <c r="F175" s="2">
        <v>21.43583</v>
      </c>
      <c r="G175" s="2">
        <v>21.52435</v>
      </c>
      <c r="H175" s="2">
        <v>21.4444</v>
      </c>
      <c r="I175" s="2">
        <v>13.85097</v>
      </c>
      <c r="J175" s="2">
        <v>13.85097</v>
      </c>
      <c r="K175" s="2">
        <v>13.85097</v>
      </c>
    </row>
    <row r="176" spans="1:11">
      <c r="A176" s="2" t="s">
        <v>3249</v>
      </c>
      <c r="B176" s="2" t="s">
        <v>3250</v>
      </c>
      <c r="C176" s="2">
        <v>5.36566904683886</v>
      </c>
      <c r="D176" s="2">
        <v>7.63917636871338</v>
      </c>
      <c r="E176" s="2">
        <v>2</v>
      </c>
      <c r="F176" s="2">
        <v>21.26745</v>
      </c>
      <c r="G176" s="2">
        <v>21.26745</v>
      </c>
      <c r="H176" s="2">
        <v>21.93553</v>
      </c>
      <c r="I176" s="2">
        <v>13.85097</v>
      </c>
      <c r="J176" s="2">
        <v>13.85097</v>
      </c>
      <c r="K176" s="2">
        <v>13.85097</v>
      </c>
    </row>
    <row r="177" spans="1:11">
      <c r="A177" s="2" t="s">
        <v>146</v>
      </c>
      <c r="B177" s="2" t="s">
        <v>147</v>
      </c>
      <c r="C177" s="2">
        <v>4.5609757513869</v>
      </c>
      <c r="D177" s="2">
        <v>7.64368025461833</v>
      </c>
      <c r="E177" s="2">
        <v>2</v>
      </c>
      <c r="F177" s="2">
        <v>21.13977</v>
      </c>
      <c r="G177" s="2">
        <v>22.2044</v>
      </c>
      <c r="H177" s="2">
        <v>21.13977</v>
      </c>
      <c r="I177" s="2">
        <v>13.85097</v>
      </c>
      <c r="J177" s="2">
        <v>13.85097</v>
      </c>
      <c r="K177" s="2">
        <v>13.85097</v>
      </c>
    </row>
    <row r="178" spans="1:11">
      <c r="A178" s="2" t="s">
        <v>3251</v>
      </c>
      <c r="B178" s="2" t="s">
        <v>3252</v>
      </c>
      <c r="C178" s="2">
        <v>5.59521693493016</v>
      </c>
      <c r="D178" s="2">
        <v>7.64630858103434</v>
      </c>
      <c r="E178" s="2">
        <v>2</v>
      </c>
      <c r="F178" s="2">
        <v>21.11458</v>
      </c>
      <c r="G178" s="2">
        <v>21.75585</v>
      </c>
      <c r="H178" s="2">
        <v>21.6214</v>
      </c>
      <c r="I178" s="2">
        <v>13.85097</v>
      </c>
      <c r="J178" s="2">
        <v>13.85097</v>
      </c>
      <c r="K178" s="2">
        <v>13.85097</v>
      </c>
    </row>
    <row r="179" spans="1:11">
      <c r="A179" s="2" t="s">
        <v>3253</v>
      </c>
      <c r="B179" s="2" t="s">
        <v>3254</v>
      </c>
      <c r="C179" s="2">
        <v>4.16199141843416</v>
      </c>
      <c r="D179" s="2">
        <v>7.64999357859294</v>
      </c>
      <c r="E179" s="2">
        <v>2</v>
      </c>
      <c r="F179" s="2">
        <v>21.80519</v>
      </c>
      <c r="G179" s="2">
        <v>22.07835</v>
      </c>
      <c r="H179" s="2">
        <v>20.61935</v>
      </c>
      <c r="I179" s="2">
        <v>13.85097</v>
      </c>
      <c r="J179" s="2">
        <v>13.85097</v>
      </c>
      <c r="K179" s="2">
        <v>13.85097</v>
      </c>
    </row>
    <row r="180" spans="1:11">
      <c r="A180" s="2" t="s">
        <v>148</v>
      </c>
      <c r="B180" s="2" t="s">
        <v>149</v>
      </c>
      <c r="C180" s="2">
        <v>4.62446938747689</v>
      </c>
      <c r="D180" s="2">
        <v>7.65643533070882</v>
      </c>
      <c r="E180" s="2">
        <v>2</v>
      </c>
      <c r="F180" s="2">
        <v>21.16478</v>
      </c>
      <c r="G180" s="2">
        <v>22.19265</v>
      </c>
      <c r="H180" s="2">
        <v>21.16478</v>
      </c>
      <c r="I180" s="2">
        <v>13.85097</v>
      </c>
      <c r="J180" s="2">
        <v>13.85097</v>
      </c>
      <c r="K180" s="2">
        <v>13.85097</v>
      </c>
    </row>
    <row r="181" spans="1:11">
      <c r="A181" s="2" t="s">
        <v>3255</v>
      </c>
      <c r="B181" s="2" t="s">
        <v>3256</v>
      </c>
      <c r="C181" s="2">
        <v>7.23011115517505</v>
      </c>
      <c r="D181" s="2">
        <v>7.66609923044841</v>
      </c>
      <c r="E181" s="2">
        <v>2</v>
      </c>
      <c r="F181" s="2">
        <v>21.66969</v>
      </c>
      <c r="G181" s="2">
        <v>21.44076</v>
      </c>
      <c r="H181" s="2">
        <v>21.44076</v>
      </c>
      <c r="I181" s="2">
        <v>13.85097</v>
      </c>
      <c r="J181" s="2">
        <v>13.85097</v>
      </c>
      <c r="K181" s="2">
        <v>13.85097</v>
      </c>
    </row>
    <row r="182" spans="1:11">
      <c r="A182" s="2" t="s">
        <v>3257</v>
      </c>
      <c r="B182" s="2" t="s">
        <v>3258</v>
      </c>
      <c r="C182" s="2">
        <v>4.02779519621741</v>
      </c>
      <c r="D182" s="2">
        <v>7.67489910125732</v>
      </c>
      <c r="E182" s="2">
        <v>2</v>
      </c>
      <c r="F182" s="2">
        <v>22.49748</v>
      </c>
      <c r="G182" s="2">
        <v>21.04006</v>
      </c>
      <c r="H182" s="2">
        <v>21.04006</v>
      </c>
      <c r="I182" s="2">
        <v>13.85097</v>
      </c>
      <c r="J182" s="2">
        <v>13.85097</v>
      </c>
      <c r="K182" s="2">
        <v>13.85097</v>
      </c>
    </row>
    <row r="183" spans="1:11">
      <c r="A183" s="2" t="s">
        <v>150</v>
      </c>
      <c r="B183" s="2" t="s">
        <v>151</v>
      </c>
      <c r="C183" s="2">
        <v>3.96039678881278</v>
      </c>
      <c r="D183" s="2">
        <v>7.68425973256429</v>
      </c>
      <c r="E183" s="2">
        <v>2</v>
      </c>
      <c r="F183" s="2">
        <v>22.54706</v>
      </c>
      <c r="G183" s="2">
        <v>21.02931</v>
      </c>
      <c r="H183" s="2">
        <v>21.02931</v>
      </c>
      <c r="I183" s="2">
        <v>13.85097</v>
      </c>
      <c r="J183" s="2">
        <v>13.85097</v>
      </c>
      <c r="K183" s="2">
        <v>13.85097</v>
      </c>
    </row>
    <row r="184" spans="1:11">
      <c r="A184" s="2" t="s">
        <v>3259</v>
      </c>
      <c r="B184" s="2" t="s">
        <v>3260</v>
      </c>
      <c r="C184" s="2">
        <v>6.46608935179014</v>
      </c>
      <c r="D184" s="2">
        <v>7.69476985931396</v>
      </c>
      <c r="E184" s="2">
        <v>2</v>
      </c>
      <c r="F184" s="2">
        <v>21.4268</v>
      </c>
      <c r="G184" s="2">
        <v>21.78361</v>
      </c>
      <c r="H184" s="2">
        <v>21.4268</v>
      </c>
      <c r="I184" s="2">
        <v>13.85097</v>
      </c>
      <c r="J184" s="2">
        <v>13.85097</v>
      </c>
      <c r="K184" s="2">
        <v>13.85097</v>
      </c>
    </row>
    <row r="185" spans="1:11">
      <c r="A185" s="2" t="s">
        <v>3261</v>
      </c>
      <c r="B185" s="2" t="s">
        <v>3262</v>
      </c>
      <c r="C185" s="2">
        <v>10.166439505076</v>
      </c>
      <c r="D185" s="2">
        <v>7.70312531789144</v>
      </c>
      <c r="E185" s="2">
        <v>2</v>
      </c>
      <c r="F185" s="2">
        <v>21.53995</v>
      </c>
      <c r="G185" s="2">
        <v>21.58238</v>
      </c>
      <c r="H185" s="2">
        <v>21.53995</v>
      </c>
      <c r="I185" s="2">
        <v>13.85097</v>
      </c>
      <c r="J185" s="2">
        <v>13.85097</v>
      </c>
      <c r="K185" s="2">
        <v>13.85097</v>
      </c>
    </row>
    <row r="186" spans="1:11">
      <c r="A186" s="2" t="s">
        <v>152</v>
      </c>
      <c r="B186" s="2" t="s">
        <v>153</v>
      </c>
      <c r="C186" s="2">
        <v>4.83268532110318</v>
      </c>
      <c r="D186" s="2">
        <v>7.72348181406657</v>
      </c>
      <c r="E186" s="2">
        <v>2</v>
      </c>
      <c r="F186" s="2">
        <v>22.07633</v>
      </c>
      <c r="G186" s="2">
        <v>21.62792</v>
      </c>
      <c r="H186" s="2">
        <v>21.0191</v>
      </c>
      <c r="I186" s="2">
        <v>13.85097</v>
      </c>
      <c r="J186" s="2">
        <v>13.85097</v>
      </c>
      <c r="K186" s="2">
        <v>13.85097</v>
      </c>
    </row>
    <row r="187" spans="1:11">
      <c r="A187" s="2" t="s">
        <v>3263</v>
      </c>
      <c r="B187" s="2" t="s">
        <v>3264</v>
      </c>
      <c r="C187" s="2">
        <v>4.8755026132472</v>
      </c>
      <c r="D187" s="2">
        <v>7.72584311167399</v>
      </c>
      <c r="E187" s="2">
        <v>2</v>
      </c>
      <c r="F187" s="2">
        <v>21.87804</v>
      </c>
      <c r="G187" s="2">
        <v>20.9789</v>
      </c>
      <c r="H187" s="2">
        <v>21.8735</v>
      </c>
      <c r="I187" s="2">
        <v>13.85097</v>
      </c>
      <c r="J187" s="2">
        <v>13.85097</v>
      </c>
      <c r="K187" s="2">
        <v>13.85097</v>
      </c>
    </row>
    <row r="188" spans="1:11">
      <c r="A188" s="2" t="s">
        <v>3265</v>
      </c>
      <c r="B188" s="2" t="s">
        <v>3266</v>
      </c>
      <c r="C188" s="2">
        <v>3.44555745541127</v>
      </c>
      <c r="D188" s="2">
        <v>7.73899491628011</v>
      </c>
      <c r="E188" s="2">
        <v>2</v>
      </c>
      <c r="F188" s="2">
        <v>22.96858</v>
      </c>
      <c r="G188" s="2">
        <v>20.90065</v>
      </c>
      <c r="H188" s="2">
        <v>20.90065</v>
      </c>
      <c r="I188" s="2">
        <v>13.85097</v>
      </c>
      <c r="J188" s="2">
        <v>13.85097</v>
      </c>
      <c r="K188" s="2">
        <v>13.85097</v>
      </c>
    </row>
    <row r="189" spans="1:11">
      <c r="A189" s="2" t="s">
        <v>3267</v>
      </c>
      <c r="B189" s="2" t="s">
        <v>3268</v>
      </c>
      <c r="C189" s="2">
        <v>3.75265071438146</v>
      </c>
      <c r="D189" s="2">
        <v>7.74400424957275</v>
      </c>
      <c r="E189" s="2">
        <v>2</v>
      </c>
      <c r="F189" s="2">
        <v>22.74645</v>
      </c>
      <c r="G189" s="2">
        <v>21.01924</v>
      </c>
      <c r="H189" s="2">
        <v>21.01924</v>
      </c>
      <c r="I189" s="2">
        <v>13.85097</v>
      </c>
      <c r="J189" s="2">
        <v>13.85097</v>
      </c>
      <c r="K189" s="2">
        <v>13.85097</v>
      </c>
    </row>
    <row r="190" spans="1:11">
      <c r="A190" s="2" t="s">
        <v>3269</v>
      </c>
      <c r="B190" s="2" t="s">
        <v>3270</v>
      </c>
      <c r="C190" s="2">
        <v>5.85359758972809</v>
      </c>
      <c r="D190" s="2">
        <v>7.74642976125081</v>
      </c>
      <c r="E190" s="2">
        <v>2</v>
      </c>
      <c r="F190" s="2">
        <v>21.90976</v>
      </c>
      <c r="G190" s="2">
        <v>21.32312</v>
      </c>
      <c r="H190" s="2">
        <v>21.55931</v>
      </c>
      <c r="I190" s="2">
        <v>13.85097</v>
      </c>
      <c r="J190" s="2">
        <v>13.85097</v>
      </c>
      <c r="K190" s="2">
        <v>13.85097</v>
      </c>
    </row>
    <row r="191" spans="1:11">
      <c r="A191" s="2" t="s">
        <v>3271</v>
      </c>
      <c r="B191" s="2" t="s">
        <v>3272</v>
      </c>
      <c r="C191" s="2">
        <v>3.81502279661538</v>
      </c>
      <c r="D191" s="2">
        <v>7.74705028533936</v>
      </c>
      <c r="E191" s="2">
        <v>2</v>
      </c>
      <c r="F191" s="2">
        <v>22.70411</v>
      </c>
      <c r="G191" s="2">
        <v>20.95844</v>
      </c>
      <c r="H191" s="2">
        <v>21.13151</v>
      </c>
      <c r="I191" s="2">
        <v>13.85097</v>
      </c>
      <c r="J191" s="2">
        <v>13.85097</v>
      </c>
      <c r="K191" s="2">
        <v>13.85097</v>
      </c>
    </row>
    <row r="192" spans="1:11">
      <c r="A192" s="2" t="s">
        <v>3273</v>
      </c>
      <c r="B192" s="2" t="s">
        <v>3274</v>
      </c>
      <c r="C192" s="2">
        <v>5.49231581549322</v>
      </c>
      <c r="D192" s="2">
        <v>7.75003147125244</v>
      </c>
      <c r="E192" s="2">
        <v>2</v>
      </c>
      <c r="F192" s="2">
        <v>21.391</v>
      </c>
      <c r="G192" s="2">
        <v>21.391</v>
      </c>
      <c r="H192" s="2">
        <v>22.021</v>
      </c>
      <c r="I192" s="2">
        <v>13.85097</v>
      </c>
      <c r="J192" s="2">
        <v>13.85097</v>
      </c>
      <c r="K192" s="2">
        <v>13.85097</v>
      </c>
    </row>
    <row r="193" spans="1:11">
      <c r="A193" s="2" t="s">
        <v>154</v>
      </c>
      <c r="B193" s="2" t="s">
        <v>155</v>
      </c>
      <c r="C193" s="2">
        <v>5.22328365983149</v>
      </c>
      <c r="D193" s="2">
        <v>7.76727453867595</v>
      </c>
      <c r="E193" s="2">
        <v>2</v>
      </c>
      <c r="F193" s="2">
        <v>22.1099</v>
      </c>
      <c r="G193" s="2">
        <v>21.37241</v>
      </c>
      <c r="H193" s="2">
        <v>21.37241</v>
      </c>
      <c r="I193" s="2">
        <v>13.85097</v>
      </c>
      <c r="J193" s="2">
        <v>13.85097</v>
      </c>
      <c r="K193" s="2">
        <v>13.85097</v>
      </c>
    </row>
    <row r="194" spans="1:11">
      <c r="A194" s="2" t="s">
        <v>3275</v>
      </c>
      <c r="B194" s="2" t="s">
        <v>3276</v>
      </c>
      <c r="C194" s="2">
        <v>5.10684571816727</v>
      </c>
      <c r="D194" s="2">
        <v>7.79024982452393</v>
      </c>
      <c r="E194" s="2">
        <v>2</v>
      </c>
      <c r="F194" s="2">
        <v>22.16864</v>
      </c>
      <c r="G194" s="2">
        <v>21.37751</v>
      </c>
      <c r="H194" s="2">
        <v>21.37751</v>
      </c>
      <c r="I194" s="2">
        <v>13.85097</v>
      </c>
      <c r="J194" s="2">
        <v>13.85097</v>
      </c>
      <c r="K194" s="2">
        <v>13.85097</v>
      </c>
    </row>
    <row r="195" spans="1:11">
      <c r="A195" s="2" t="s">
        <v>3277</v>
      </c>
      <c r="B195" s="2" t="s">
        <v>3278</v>
      </c>
      <c r="C195" s="2">
        <v>5.71356001820896</v>
      </c>
      <c r="D195" s="2">
        <v>7.79579957326253</v>
      </c>
      <c r="E195" s="2">
        <v>2</v>
      </c>
      <c r="F195" s="2">
        <v>21.46084</v>
      </c>
      <c r="G195" s="2">
        <v>22.01862</v>
      </c>
      <c r="H195" s="2">
        <v>21.46084</v>
      </c>
      <c r="I195" s="2">
        <v>13.85097</v>
      </c>
      <c r="J195" s="2">
        <v>13.85097</v>
      </c>
      <c r="K195" s="2">
        <v>13.85097</v>
      </c>
    </row>
    <row r="196" spans="1:11">
      <c r="A196" s="2" t="s">
        <v>3279</v>
      </c>
      <c r="B196" s="2" t="s">
        <v>3280</v>
      </c>
      <c r="C196" s="2">
        <v>3.99729579875779</v>
      </c>
      <c r="D196" s="2">
        <v>7.83515135447184</v>
      </c>
      <c r="E196" s="2">
        <v>2</v>
      </c>
      <c r="F196" s="2">
        <v>22.69362</v>
      </c>
      <c r="G196" s="2">
        <v>21.12452</v>
      </c>
      <c r="H196" s="2">
        <v>21.24022</v>
      </c>
      <c r="I196" s="2">
        <v>13.85097</v>
      </c>
      <c r="J196" s="2">
        <v>13.85097</v>
      </c>
      <c r="K196" s="2">
        <v>13.85097</v>
      </c>
    </row>
    <row r="197" spans="1:11">
      <c r="A197" s="2" t="s">
        <v>156</v>
      </c>
      <c r="B197" s="2" t="s">
        <v>157</v>
      </c>
      <c r="C197" s="2">
        <v>7.57010065247648</v>
      </c>
      <c r="D197" s="2">
        <v>7.83622455596924</v>
      </c>
      <c r="E197" s="2">
        <v>2</v>
      </c>
      <c r="F197" s="2">
        <v>21.62306</v>
      </c>
      <c r="G197" s="2">
        <v>21.81546</v>
      </c>
      <c r="H197" s="2">
        <v>21.62306</v>
      </c>
      <c r="I197" s="2">
        <v>13.85097</v>
      </c>
      <c r="J197" s="2">
        <v>13.85097</v>
      </c>
      <c r="K197" s="2">
        <v>13.85097</v>
      </c>
    </row>
    <row r="198" spans="1:11">
      <c r="A198" s="2" t="s">
        <v>3281</v>
      </c>
      <c r="B198" s="2" t="s">
        <v>3282</v>
      </c>
      <c r="C198" s="2">
        <v>5.30621750947399</v>
      </c>
      <c r="D198" s="2">
        <v>7.84046268463135</v>
      </c>
      <c r="E198" s="2">
        <v>2</v>
      </c>
      <c r="F198" s="2">
        <v>21.72991</v>
      </c>
      <c r="G198" s="2">
        <v>22.08054</v>
      </c>
      <c r="H198" s="2">
        <v>21.26385</v>
      </c>
      <c r="I198" s="2">
        <v>13.85097</v>
      </c>
      <c r="J198" s="2">
        <v>13.85097</v>
      </c>
      <c r="K198" s="2">
        <v>13.85097</v>
      </c>
    </row>
    <row r="199" spans="1:11">
      <c r="A199" s="2" t="s">
        <v>3283</v>
      </c>
      <c r="B199" s="2" t="s">
        <v>3284</v>
      </c>
      <c r="C199" s="2">
        <v>3.66680794355978</v>
      </c>
      <c r="D199" s="2">
        <v>7.85405445098877</v>
      </c>
      <c r="E199" s="2">
        <v>2</v>
      </c>
      <c r="F199" s="2">
        <v>22.93319</v>
      </c>
      <c r="G199" s="2">
        <v>21.09094</v>
      </c>
      <c r="H199" s="2">
        <v>21.09094</v>
      </c>
      <c r="I199" s="2">
        <v>13.85097</v>
      </c>
      <c r="J199" s="2">
        <v>13.85097</v>
      </c>
      <c r="K199" s="2">
        <v>13.85097</v>
      </c>
    </row>
    <row r="200" spans="1:11">
      <c r="A200" s="2" t="s">
        <v>3285</v>
      </c>
      <c r="B200" s="2" t="s">
        <v>3286</v>
      </c>
      <c r="C200" s="2">
        <v>4.18716027985784</v>
      </c>
      <c r="D200" s="2">
        <v>7.85580921173096</v>
      </c>
      <c r="E200" s="2">
        <v>2</v>
      </c>
      <c r="F200" s="2">
        <v>21.25361</v>
      </c>
      <c r="G200" s="2">
        <v>22.61311</v>
      </c>
      <c r="H200" s="2">
        <v>21.25361</v>
      </c>
      <c r="I200" s="2">
        <v>13.85097</v>
      </c>
      <c r="J200" s="2">
        <v>13.85097</v>
      </c>
      <c r="K200" s="2">
        <v>13.85097</v>
      </c>
    </row>
    <row r="201" spans="1:11">
      <c r="A201" s="2" t="s">
        <v>3287</v>
      </c>
      <c r="B201" s="2" t="s">
        <v>3288</v>
      </c>
      <c r="C201" s="2">
        <v>3.84447039217603</v>
      </c>
      <c r="D201" s="2">
        <v>7.86429437001546</v>
      </c>
      <c r="E201" s="2">
        <v>2</v>
      </c>
      <c r="F201" s="2">
        <v>22.79475</v>
      </c>
      <c r="G201" s="2">
        <v>20.95872</v>
      </c>
      <c r="H201" s="2">
        <v>21.39231</v>
      </c>
      <c r="I201" s="2">
        <v>13.85097</v>
      </c>
      <c r="J201" s="2">
        <v>13.85097</v>
      </c>
      <c r="K201" s="2">
        <v>13.85097</v>
      </c>
    </row>
    <row r="202" spans="1:11">
      <c r="A202" s="2" t="s">
        <v>158</v>
      </c>
      <c r="B202" s="2" t="s">
        <v>159</v>
      </c>
      <c r="C202" s="2">
        <v>3.97936161324986</v>
      </c>
      <c r="D202" s="2">
        <v>7.86625703175863</v>
      </c>
      <c r="E202" s="2">
        <v>2</v>
      </c>
      <c r="F202" s="2">
        <v>21.38543</v>
      </c>
      <c r="G202" s="2">
        <v>22.72244</v>
      </c>
      <c r="H202" s="2">
        <v>21.0438</v>
      </c>
      <c r="I202" s="2">
        <v>13.85097</v>
      </c>
      <c r="J202" s="2">
        <v>13.85097</v>
      </c>
      <c r="K202" s="2">
        <v>13.85097</v>
      </c>
    </row>
    <row r="203" spans="1:11">
      <c r="A203" s="2" t="s">
        <v>160</v>
      </c>
      <c r="B203" s="2" t="s">
        <v>161</v>
      </c>
      <c r="C203" s="2">
        <v>3.44557514255296</v>
      </c>
      <c r="D203" s="2">
        <v>7.87719122568766</v>
      </c>
      <c r="E203" s="2">
        <v>2</v>
      </c>
      <c r="F203" s="2">
        <v>23.13138</v>
      </c>
      <c r="G203" s="2">
        <v>21.02655</v>
      </c>
      <c r="H203" s="2">
        <v>21.02655</v>
      </c>
      <c r="I203" s="2">
        <v>13.85097</v>
      </c>
      <c r="J203" s="2">
        <v>13.85097</v>
      </c>
      <c r="K203" s="2">
        <v>13.85097</v>
      </c>
    </row>
    <row r="204" spans="1:11">
      <c r="A204" s="2" t="s">
        <v>3289</v>
      </c>
      <c r="B204" s="2" t="s">
        <v>3290</v>
      </c>
      <c r="C204" s="2">
        <v>3.88352852672502</v>
      </c>
      <c r="D204" s="2">
        <v>7.89497407277425</v>
      </c>
      <c r="E204" s="2">
        <v>2</v>
      </c>
      <c r="F204" s="2">
        <v>21.20228</v>
      </c>
      <c r="G204" s="2">
        <v>22.83327</v>
      </c>
      <c r="H204" s="2">
        <v>21.20228</v>
      </c>
      <c r="I204" s="2">
        <v>13.85097</v>
      </c>
      <c r="J204" s="2">
        <v>13.85097</v>
      </c>
      <c r="K204" s="2">
        <v>13.85097</v>
      </c>
    </row>
    <row r="205" spans="1:11">
      <c r="A205" s="2" t="s">
        <v>162</v>
      </c>
      <c r="B205" s="2" t="s">
        <v>163</v>
      </c>
      <c r="C205" s="2">
        <v>5.57885639877761</v>
      </c>
      <c r="D205" s="2">
        <v>7.89582093556722</v>
      </c>
      <c r="E205" s="2">
        <v>2</v>
      </c>
      <c r="F205" s="2">
        <v>22.15385</v>
      </c>
      <c r="G205" s="2">
        <v>21.54326</v>
      </c>
      <c r="H205" s="2">
        <v>21.54326</v>
      </c>
      <c r="I205" s="2">
        <v>13.85097</v>
      </c>
      <c r="J205" s="2">
        <v>13.85097</v>
      </c>
      <c r="K205" s="2">
        <v>13.85097</v>
      </c>
    </row>
    <row r="206" spans="1:11">
      <c r="A206" s="2" t="s">
        <v>164</v>
      </c>
      <c r="B206" s="2" t="s">
        <v>165</v>
      </c>
      <c r="C206" s="2">
        <v>4.39277583340663</v>
      </c>
      <c r="D206" s="2">
        <v>7.90105597178141</v>
      </c>
      <c r="E206" s="2">
        <v>2</v>
      </c>
      <c r="F206" s="2">
        <v>21.3476</v>
      </c>
      <c r="G206" s="2">
        <v>21.3476</v>
      </c>
      <c r="H206" s="2">
        <v>22.56088</v>
      </c>
      <c r="I206" s="2">
        <v>13.85097</v>
      </c>
      <c r="J206" s="2">
        <v>13.85097</v>
      </c>
      <c r="K206" s="2">
        <v>13.85097</v>
      </c>
    </row>
    <row r="207" spans="1:11">
      <c r="A207" s="2" t="s">
        <v>166</v>
      </c>
      <c r="B207" s="2" t="s">
        <v>167</v>
      </c>
      <c r="C207" s="2">
        <v>3.39833877797322</v>
      </c>
      <c r="D207" s="2">
        <v>7.91399733225505</v>
      </c>
      <c r="E207" s="2">
        <v>2</v>
      </c>
      <c r="F207" s="2">
        <v>20.32103</v>
      </c>
      <c r="G207" s="2">
        <v>22.37507</v>
      </c>
      <c r="H207" s="2">
        <v>22.5988</v>
      </c>
      <c r="I207" s="2">
        <v>13.85097</v>
      </c>
      <c r="J207" s="2">
        <v>13.85097</v>
      </c>
      <c r="K207" s="2">
        <v>13.85097</v>
      </c>
    </row>
    <row r="208" spans="1:11">
      <c r="A208" s="2" t="s">
        <v>3291</v>
      </c>
      <c r="B208" s="2" t="s">
        <v>3292</v>
      </c>
      <c r="C208" s="2">
        <v>5.55521964809452</v>
      </c>
      <c r="D208" s="2">
        <v>7.92549482981364</v>
      </c>
      <c r="E208" s="2">
        <v>2</v>
      </c>
      <c r="F208" s="2">
        <v>22.19066</v>
      </c>
      <c r="G208" s="2">
        <v>21.56936</v>
      </c>
      <c r="H208" s="2">
        <v>21.56936</v>
      </c>
      <c r="I208" s="2">
        <v>13.85097</v>
      </c>
      <c r="J208" s="2">
        <v>13.85097</v>
      </c>
      <c r="K208" s="2">
        <v>13.85097</v>
      </c>
    </row>
    <row r="209" spans="1:11">
      <c r="A209" s="2" t="s">
        <v>3293</v>
      </c>
      <c r="B209" s="2" t="s">
        <v>3294</v>
      </c>
      <c r="C209" s="2">
        <v>3.0045890026975</v>
      </c>
      <c r="D209" s="2">
        <v>7.94471645355225</v>
      </c>
      <c r="E209" s="2">
        <v>2</v>
      </c>
      <c r="F209" s="2">
        <v>23.636</v>
      </c>
      <c r="G209" s="2">
        <v>20.87553</v>
      </c>
      <c r="H209" s="2">
        <v>20.87553</v>
      </c>
      <c r="I209" s="2">
        <v>13.85097</v>
      </c>
      <c r="J209" s="2">
        <v>13.85097</v>
      </c>
      <c r="K209" s="2">
        <v>13.85097</v>
      </c>
    </row>
    <row r="210" spans="1:11">
      <c r="A210" s="2" t="s">
        <v>168</v>
      </c>
      <c r="B210" s="2" t="s">
        <v>169</v>
      </c>
      <c r="C210" s="2">
        <v>3.81051704216399</v>
      </c>
      <c r="D210" s="2">
        <v>7.94867293039958</v>
      </c>
      <c r="E210" s="2">
        <v>2</v>
      </c>
      <c r="F210" s="2">
        <v>21.37167</v>
      </c>
      <c r="G210" s="2">
        <v>21.09623</v>
      </c>
      <c r="H210" s="2">
        <v>22.93103</v>
      </c>
      <c r="I210" s="2">
        <v>13.85097</v>
      </c>
      <c r="J210" s="2">
        <v>13.85097</v>
      </c>
      <c r="K210" s="2">
        <v>13.85097</v>
      </c>
    </row>
    <row r="211" spans="1:11">
      <c r="A211" s="2" t="s">
        <v>3295</v>
      </c>
      <c r="B211" s="2" t="s">
        <v>3296</v>
      </c>
      <c r="C211" s="2">
        <v>5.68328395027637</v>
      </c>
      <c r="D211" s="2">
        <v>7.95359643300374</v>
      </c>
      <c r="E211" s="2">
        <v>2</v>
      </c>
      <c r="F211" s="2">
        <v>21.61153</v>
      </c>
      <c r="G211" s="2">
        <v>22.19063</v>
      </c>
      <c r="H211" s="2">
        <v>21.61153</v>
      </c>
      <c r="I211" s="2">
        <v>13.85097</v>
      </c>
      <c r="J211" s="2">
        <v>13.85097</v>
      </c>
      <c r="K211" s="2">
        <v>13.85097</v>
      </c>
    </row>
    <row r="212" spans="1:11">
      <c r="A212" s="2" t="s">
        <v>170</v>
      </c>
      <c r="B212" s="2" t="s">
        <v>171</v>
      </c>
      <c r="C212" s="2">
        <v>7.30656853301703</v>
      </c>
      <c r="D212" s="2">
        <v>7.95960839589437</v>
      </c>
      <c r="E212" s="2">
        <v>2</v>
      </c>
      <c r="F212" s="2">
        <v>21.6811</v>
      </c>
      <c r="G212" s="2">
        <v>21.94367</v>
      </c>
      <c r="H212" s="2">
        <v>21.80696</v>
      </c>
      <c r="I212" s="2">
        <v>13.85097</v>
      </c>
      <c r="J212" s="2">
        <v>13.85097</v>
      </c>
      <c r="K212" s="2">
        <v>13.85097</v>
      </c>
    </row>
    <row r="213" spans="1:11">
      <c r="A213" s="2" t="s">
        <v>3297</v>
      </c>
      <c r="B213" s="2" t="s">
        <v>3298</v>
      </c>
      <c r="C213" s="2">
        <v>4.19711610774006</v>
      </c>
      <c r="D213" s="2">
        <v>8.00544198354085</v>
      </c>
      <c r="E213" s="2">
        <v>2</v>
      </c>
      <c r="F213" s="2">
        <v>21.39728</v>
      </c>
      <c r="G213" s="2">
        <v>21.39728</v>
      </c>
      <c r="H213" s="2">
        <v>22.77467</v>
      </c>
      <c r="I213" s="2">
        <v>13.85097</v>
      </c>
      <c r="J213" s="2">
        <v>13.85097</v>
      </c>
      <c r="K213" s="2">
        <v>13.85097</v>
      </c>
    </row>
    <row r="214" spans="1:11">
      <c r="A214" s="2" t="s">
        <v>172</v>
      </c>
      <c r="B214" s="2" t="s">
        <v>173</v>
      </c>
      <c r="C214" s="2">
        <v>5.17795864829699</v>
      </c>
      <c r="D214" s="2">
        <v>8.0060084660848</v>
      </c>
      <c r="E214" s="2">
        <v>2</v>
      </c>
      <c r="F214" s="2">
        <v>22.37719</v>
      </c>
      <c r="G214" s="2">
        <v>21.59687</v>
      </c>
      <c r="H214" s="2">
        <v>21.59687</v>
      </c>
      <c r="I214" s="2">
        <v>13.85097</v>
      </c>
      <c r="J214" s="2">
        <v>13.85097</v>
      </c>
      <c r="K214" s="2">
        <v>13.85097</v>
      </c>
    </row>
    <row r="215" spans="1:11">
      <c r="A215" s="2" t="s">
        <v>3299</v>
      </c>
      <c r="B215" s="2" t="s">
        <v>3300</v>
      </c>
      <c r="C215" s="2">
        <v>5.16576235806801</v>
      </c>
      <c r="D215" s="2">
        <v>8.00875568389893</v>
      </c>
      <c r="E215" s="2">
        <v>2</v>
      </c>
      <c r="F215" s="2">
        <v>21.59769</v>
      </c>
      <c r="G215" s="2">
        <v>22.38379</v>
      </c>
      <c r="H215" s="2">
        <v>21.59769</v>
      </c>
      <c r="I215" s="2">
        <v>13.85097</v>
      </c>
      <c r="J215" s="2">
        <v>13.85097</v>
      </c>
      <c r="K215" s="2">
        <v>13.85097</v>
      </c>
    </row>
    <row r="216" spans="1:11">
      <c r="A216" s="2" t="s">
        <v>3301</v>
      </c>
      <c r="B216" s="2" t="s">
        <v>3302</v>
      </c>
      <c r="C216" s="2">
        <v>5.05482257772007</v>
      </c>
      <c r="D216" s="2">
        <v>8.02918720245361</v>
      </c>
      <c r="E216" s="2">
        <v>2</v>
      </c>
      <c r="F216" s="2">
        <v>21.32959</v>
      </c>
      <c r="G216" s="2">
        <v>22.24499</v>
      </c>
      <c r="H216" s="2">
        <v>22.06589</v>
      </c>
      <c r="I216" s="2">
        <v>13.85097</v>
      </c>
      <c r="J216" s="2">
        <v>13.85097</v>
      </c>
      <c r="K216" s="2">
        <v>13.85097</v>
      </c>
    </row>
    <row r="217" spans="1:11">
      <c r="A217" s="2" t="s">
        <v>3303</v>
      </c>
      <c r="B217" s="2" t="s">
        <v>3304</v>
      </c>
      <c r="C217" s="2">
        <v>4.21922411776385</v>
      </c>
      <c r="D217" s="2">
        <v>8.0513334274292</v>
      </c>
      <c r="E217" s="2">
        <v>2</v>
      </c>
      <c r="F217" s="2">
        <v>21.55417</v>
      </c>
      <c r="G217" s="2">
        <v>22.80611</v>
      </c>
      <c r="H217" s="2">
        <v>21.34662</v>
      </c>
      <c r="I217" s="2">
        <v>13.85097</v>
      </c>
      <c r="J217" s="2">
        <v>13.85097</v>
      </c>
      <c r="K217" s="2">
        <v>13.85097</v>
      </c>
    </row>
    <row r="218" spans="1:11">
      <c r="A218" s="2" t="s">
        <v>3305</v>
      </c>
      <c r="B218" s="2" t="s">
        <v>3306</v>
      </c>
      <c r="C218" s="2">
        <v>5.10494391854487</v>
      </c>
      <c r="D218" s="2">
        <v>8.06524753570557</v>
      </c>
      <c r="E218" s="2">
        <v>2</v>
      </c>
      <c r="F218" s="2">
        <v>21.46149</v>
      </c>
      <c r="G218" s="2">
        <v>21.88084</v>
      </c>
      <c r="H218" s="2">
        <v>22.40632</v>
      </c>
      <c r="I218" s="2">
        <v>13.85097</v>
      </c>
      <c r="J218" s="2">
        <v>13.85097</v>
      </c>
      <c r="K218" s="2">
        <v>13.85097</v>
      </c>
    </row>
    <row r="219" spans="1:11">
      <c r="A219" s="2" t="s">
        <v>3307</v>
      </c>
      <c r="B219" s="2" t="s">
        <v>3308</v>
      </c>
      <c r="C219" s="2">
        <v>4.48474642820924</v>
      </c>
      <c r="D219" s="2">
        <v>8.0674467086792</v>
      </c>
      <c r="E219" s="2">
        <v>2</v>
      </c>
      <c r="F219" s="2">
        <v>21.59637</v>
      </c>
      <c r="G219" s="2">
        <v>21.46139</v>
      </c>
      <c r="H219" s="2">
        <v>22.69748</v>
      </c>
      <c r="I219" s="2">
        <v>13.85097</v>
      </c>
      <c r="J219" s="2">
        <v>13.85097</v>
      </c>
      <c r="K219" s="2">
        <v>13.85097</v>
      </c>
    </row>
    <row r="220" spans="1:11">
      <c r="A220" s="2" t="s">
        <v>3309</v>
      </c>
      <c r="B220" s="2" t="s">
        <v>3310</v>
      </c>
      <c r="C220" s="2">
        <v>6.50826240957272</v>
      </c>
      <c r="D220" s="2">
        <v>8.07104396820068</v>
      </c>
      <c r="E220" s="2">
        <v>2</v>
      </c>
      <c r="F220" s="2">
        <v>21.87305</v>
      </c>
      <c r="G220" s="2">
        <v>21.73991</v>
      </c>
      <c r="H220" s="2">
        <v>22.15307</v>
      </c>
      <c r="I220" s="2">
        <v>13.85097</v>
      </c>
      <c r="J220" s="2">
        <v>13.85097</v>
      </c>
      <c r="K220" s="2">
        <v>13.85097</v>
      </c>
    </row>
    <row r="221" spans="1:11">
      <c r="A221" s="2" t="s">
        <v>3311</v>
      </c>
      <c r="B221" s="2" t="s">
        <v>3312</v>
      </c>
      <c r="C221" s="2">
        <v>4.95847363084662</v>
      </c>
      <c r="D221" s="2">
        <v>8.07791233062744</v>
      </c>
      <c r="E221" s="2">
        <v>2</v>
      </c>
      <c r="F221" s="2">
        <v>21.63094</v>
      </c>
      <c r="G221" s="2">
        <v>22.52476</v>
      </c>
      <c r="H221" s="2">
        <v>21.63094</v>
      </c>
      <c r="I221" s="2">
        <v>13.85097</v>
      </c>
      <c r="J221" s="2">
        <v>13.85097</v>
      </c>
      <c r="K221" s="2">
        <v>13.85097</v>
      </c>
    </row>
    <row r="222" spans="1:11">
      <c r="A222" s="2" t="s">
        <v>3313</v>
      </c>
      <c r="B222" s="2" t="s">
        <v>3314</v>
      </c>
      <c r="C222" s="2">
        <v>6.65078590302552</v>
      </c>
      <c r="D222" s="2">
        <v>8.07986164093018</v>
      </c>
      <c r="E222" s="2">
        <v>2</v>
      </c>
      <c r="F222" s="2">
        <v>22.15539</v>
      </c>
      <c r="G222" s="2">
        <v>21.81855</v>
      </c>
      <c r="H222" s="2">
        <v>21.81855</v>
      </c>
      <c r="I222" s="2">
        <v>13.85097</v>
      </c>
      <c r="J222" s="2">
        <v>13.85097</v>
      </c>
      <c r="K222" s="2">
        <v>13.85097</v>
      </c>
    </row>
    <row r="223" spans="1:11">
      <c r="A223" s="2" t="s">
        <v>174</v>
      </c>
      <c r="B223" s="2" t="s">
        <v>175</v>
      </c>
      <c r="C223" s="2">
        <v>3.92201013137615</v>
      </c>
      <c r="D223" s="2">
        <v>8.08485953013102</v>
      </c>
      <c r="E223" s="2">
        <v>2</v>
      </c>
      <c r="F223" s="2">
        <v>23.00903</v>
      </c>
      <c r="G223" s="2">
        <v>21.24063</v>
      </c>
      <c r="H223" s="2">
        <v>21.55782</v>
      </c>
      <c r="I223" s="2">
        <v>13.85097</v>
      </c>
      <c r="J223" s="2">
        <v>13.85097</v>
      </c>
      <c r="K223" s="2">
        <v>13.85097</v>
      </c>
    </row>
    <row r="224" spans="1:11">
      <c r="A224" s="2" t="s">
        <v>3315</v>
      </c>
      <c r="B224" s="2" t="s">
        <v>3316</v>
      </c>
      <c r="C224" s="2">
        <v>6.2903575317533</v>
      </c>
      <c r="D224" s="2">
        <v>8.11666456858317</v>
      </c>
      <c r="E224" s="2">
        <v>2</v>
      </c>
      <c r="F224" s="2">
        <v>21.82881</v>
      </c>
      <c r="G224" s="2">
        <v>22.24528</v>
      </c>
      <c r="H224" s="2">
        <v>21.82881</v>
      </c>
      <c r="I224" s="2">
        <v>13.85097</v>
      </c>
      <c r="J224" s="2">
        <v>13.85097</v>
      </c>
      <c r="K224" s="2">
        <v>13.85097</v>
      </c>
    </row>
    <row r="225" spans="1:11">
      <c r="A225" s="2" t="s">
        <v>176</v>
      </c>
      <c r="B225" s="2" t="s">
        <v>177</v>
      </c>
      <c r="C225" s="2">
        <v>6.05720131134981</v>
      </c>
      <c r="D225" s="2">
        <v>8.13081455230713</v>
      </c>
      <c r="E225" s="2">
        <v>2</v>
      </c>
      <c r="F225" s="2">
        <v>22.29606</v>
      </c>
      <c r="G225" s="2">
        <v>21.8674</v>
      </c>
      <c r="H225" s="2">
        <v>21.78189</v>
      </c>
      <c r="I225" s="2">
        <v>13.85097</v>
      </c>
      <c r="J225" s="2">
        <v>13.85097</v>
      </c>
      <c r="K225" s="2">
        <v>13.85097</v>
      </c>
    </row>
    <row r="226" spans="1:11">
      <c r="A226" s="2" t="s">
        <v>3317</v>
      </c>
      <c r="B226" s="2" t="s">
        <v>3318</v>
      </c>
      <c r="C226" s="2">
        <v>4.9678000332441</v>
      </c>
      <c r="D226" s="2">
        <v>8.16322803497314</v>
      </c>
      <c r="E226" s="2">
        <v>2</v>
      </c>
      <c r="F226" s="2">
        <v>22.28232</v>
      </c>
      <c r="G226" s="2">
        <v>22.34394</v>
      </c>
      <c r="H226" s="2">
        <v>21.41632</v>
      </c>
      <c r="I226" s="2">
        <v>13.85097</v>
      </c>
      <c r="J226" s="2">
        <v>13.85097</v>
      </c>
      <c r="K226" s="2">
        <v>13.85097</v>
      </c>
    </row>
    <row r="227" spans="1:11">
      <c r="A227" s="2" t="s">
        <v>178</v>
      </c>
      <c r="B227" s="2" t="s">
        <v>179</v>
      </c>
      <c r="C227" s="2">
        <v>5.83821783103045</v>
      </c>
      <c r="D227" s="2">
        <v>8.20684337615967</v>
      </c>
      <c r="E227" s="2">
        <v>2</v>
      </c>
      <c r="F227" s="2">
        <v>21.93168</v>
      </c>
      <c r="G227" s="2">
        <v>21.82489</v>
      </c>
      <c r="H227" s="2">
        <v>22.41687</v>
      </c>
      <c r="I227" s="2">
        <v>13.85097</v>
      </c>
      <c r="J227" s="2">
        <v>13.85097</v>
      </c>
      <c r="K227" s="2">
        <v>13.85097</v>
      </c>
    </row>
    <row r="228" spans="1:11">
      <c r="A228" s="2" t="s">
        <v>3319</v>
      </c>
      <c r="B228" s="2" t="s">
        <v>3320</v>
      </c>
      <c r="C228" s="2">
        <v>4.96365018655854</v>
      </c>
      <c r="D228" s="2">
        <v>8.22030226389567</v>
      </c>
      <c r="E228" s="2">
        <v>2</v>
      </c>
      <c r="F228" s="2">
        <v>21.76899</v>
      </c>
      <c r="G228" s="2">
        <v>21.76899</v>
      </c>
      <c r="H228" s="2">
        <v>22.67584</v>
      </c>
      <c r="I228" s="2">
        <v>13.85097</v>
      </c>
      <c r="J228" s="2">
        <v>13.85097</v>
      </c>
      <c r="K228" s="2">
        <v>13.85097</v>
      </c>
    </row>
    <row r="229" spans="1:11">
      <c r="A229" s="2" t="s">
        <v>180</v>
      </c>
      <c r="B229" s="2" t="s">
        <v>181</v>
      </c>
      <c r="C229" s="2">
        <v>4.85845275669915</v>
      </c>
      <c r="D229" s="2">
        <v>8.23296387990316</v>
      </c>
      <c r="E229" s="2">
        <v>2</v>
      </c>
      <c r="F229" s="2">
        <v>22.69575</v>
      </c>
      <c r="G229" s="2">
        <v>21.9507</v>
      </c>
      <c r="H229" s="2">
        <v>21.60535</v>
      </c>
      <c r="I229" s="2">
        <v>13.85097</v>
      </c>
      <c r="J229" s="2">
        <v>13.85097</v>
      </c>
      <c r="K229" s="2">
        <v>13.85097</v>
      </c>
    </row>
    <row r="230" spans="1:11">
      <c r="A230" s="2" t="s">
        <v>3321</v>
      </c>
      <c r="B230" s="2" t="s">
        <v>3322</v>
      </c>
      <c r="C230" s="2">
        <v>9.43849666451213</v>
      </c>
      <c r="D230" s="2">
        <v>8.24786726633708</v>
      </c>
      <c r="E230" s="2">
        <v>2</v>
      </c>
      <c r="F230" s="2">
        <v>22.07581</v>
      </c>
      <c r="G230" s="2">
        <v>22.07581</v>
      </c>
      <c r="H230" s="2">
        <v>22.14488</v>
      </c>
      <c r="I230" s="2">
        <v>13.85097</v>
      </c>
      <c r="J230" s="2">
        <v>13.85097</v>
      </c>
      <c r="K230" s="2">
        <v>13.85097</v>
      </c>
    </row>
    <row r="231" spans="1:11">
      <c r="A231" s="2" t="s">
        <v>182</v>
      </c>
      <c r="B231" s="2" t="s">
        <v>183</v>
      </c>
      <c r="C231" s="2">
        <v>4.15837724347229</v>
      </c>
      <c r="D231" s="2">
        <v>8.25220775604248</v>
      </c>
      <c r="E231" s="2">
        <v>2</v>
      </c>
      <c r="F231" s="2">
        <v>21.32932</v>
      </c>
      <c r="G231" s="2">
        <v>22.99393</v>
      </c>
      <c r="H231" s="2">
        <v>21.98628</v>
      </c>
      <c r="I231" s="2">
        <v>13.85097</v>
      </c>
      <c r="J231" s="2">
        <v>13.85097</v>
      </c>
      <c r="K231" s="2">
        <v>13.85097</v>
      </c>
    </row>
    <row r="232" spans="1:11">
      <c r="A232" s="2" t="s">
        <v>3323</v>
      </c>
      <c r="B232" s="2" t="s">
        <v>3324</v>
      </c>
      <c r="C232" s="2">
        <v>12.0414651311308</v>
      </c>
      <c r="D232" s="2">
        <v>8.26686000823975</v>
      </c>
      <c r="E232" s="2">
        <v>2</v>
      </c>
      <c r="F232" s="2">
        <v>22.11267</v>
      </c>
      <c r="G232" s="2">
        <v>22.12814</v>
      </c>
      <c r="H232" s="2">
        <v>22.11267</v>
      </c>
      <c r="I232" s="2">
        <v>13.85097</v>
      </c>
      <c r="J232" s="2">
        <v>13.85097</v>
      </c>
      <c r="K232" s="2">
        <v>13.85097</v>
      </c>
    </row>
    <row r="233" spans="1:11">
      <c r="A233" s="2" t="s">
        <v>184</v>
      </c>
      <c r="B233" s="2" t="s">
        <v>185</v>
      </c>
      <c r="C233" s="2">
        <v>3.18310080391588</v>
      </c>
      <c r="D233" s="2">
        <v>8.27161312103271</v>
      </c>
      <c r="E233" s="2">
        <v>2</v>
      </c>
      <c r="F233" s="2">
        <v>23.84441</v>
      </c>
      <c r="G233" s="2">
        <v>21.26167</v>
      </c>
      <c r="H233" s="2">
        <v>21.26167</v>
      </c>
      <c r="I233" s="2">
        <v>13.85097</v>
      </c>
      <c r="J233" s="2">
        <v>13.85097</v>
      </c>
      <c r="K233" s="2">
        <v>13.85097</v>
      </c>
    </row>
    <row r="234" spans="1:11">
      <c r="A234" s="2" t="s">
        <v>186</v>
      </c>
      <c r="B234" s="2" t="s">
        <v>187</v>
      </c>
      <c r="C234" s="2">
        <v>3.71025724346971</v>
      </c>
      <c r="D234" s="2">
        <v>8.29525597890218</v>
      </c>
      <c r="E234" s="2">
        <v>2</v>
      </c>
      <c r="F234" s="2">
        <v>20.88316</v>
      </c>
      <c r="G234" s="2">
        <v>22.82972</v>
      </c>
      <c r="H234" s="2">
        <v>22.7258</v>
      </c>
      <c r="I234" s="2">
        <v>13.85097</v>
      </c>
      <c r="J234" s="2">
        <v>13.85097</v>
      </c>
      <c r="K234" s="2">
        <v>13.85097</v>
      </c>
    </row>
    <row r="235" spans="1:11">
      <c r="A235" s="2" t="s">
        <v>3325</v>
      </c>
      <c r="B235" s="2" t="s">
        <v>3326</v>
      </c>
      <c r="C235" s="2">
        <v>4.55669700031237</v>
      </c>
      <c r="D235" s="2">
        <v>8.30669371287028</v>
      </c>
      <c r="E235" s="2">
        <v>2</v>
      </c>
      <c r="F235" s="2">
        <v>22.41792</v>
      </c>
      <c r="G235" s="2">
        <v>22.65809</v>
      </c>
      <c r="H235" s="2">
        <v>21.39697</v>
      </c>
      <c r="I235" s="2">
        <v>13.85097</v>
      </c>
      <c r="J235" s="2">
        <v>13.85097</v>
      </c>
      <c r="K235" s="2">
        <v>13.85097</v>
      </c>
    </row>
    <row r="236" spans="1:11">
      <c r="A236" s="2" t="s">
        <v>3327</v>
      </c>
      <c r="B236" s="2" t="s">
        <v>3328</v>
      </c>
      <c r="C236" s="2">
        <v>7.5852545133255</v>
      </c>
      <c r="D236" s="2">
        <v>8.31118233998616</v>
      </c>
      <c r="E236" s="2">
        <v>2</v>
      </c>
      <c r="F236" s="2">
        <v>22.28006</v>
      </c>
      <c r="G236" s="2">
        <v>22.15989</v>
      </c>
      <c r="H236" s="2">
        <v>22.0465</v>
      </c>
      <c r="I236" s="2">
        <v>13.85097</v>
      </c>
      <c r="J236" s="2">
        <v>13.85097</v>
      </c>
      <c r="K236" s="2">
        <v>13.85097</v>
      </c>
    </row>
    <row r="237" spans="1:11">
      <c r="A237" s="2" t="s">
        <v>188</v>
      </c>
      <c r="B237" s="2" t="s">
        <v>189</v>
      </c>
      <c r="C237" s="2">
        <v>5.48545326407636</v>
      </c>
      <c r="D237" s="2">
        <v>8.31523164113363</v>
      </c>
      <c r="E237" s="2">
        <v>2</v>
      </c>
      <c r="F237" s="2">
        <v>22.55107</v>
      </c>
      <c r="G237" s="2">
        <v>22.17971</v>
      </c>
      <c r="H237" s="2">
        <v>21.76782</v>
      </c>
      <c r="I237" s="2">
        <v>13.85097</v>
      </c>
      <c r="J237" s="2">
        <v>13.85097</v>
      </c>
      <c r="K237" s="2">
        <v>13.85097</v>
      </c>
    </row>
    <row r="238" spans="1:11">
      <c r="A238" s="2" t="s">
        <v>190</v>
      </c>
      <c r="B238" s="2" t="s">
        <v>191</v>
      </c>
      <c r="C238" s="2">
        <v>5.04032118847536</v>
      </c>
      <c r="D238" s="2">
        <v>8.31718095143636</v>
      </c>
      <c r="E238" s="2">
        <v>2</v>
      </c>
      <c r="F238" s="2">
        <v>21.87556</v>
      </c>
      <c r="G238" s="2">
        <v>21.87556</v>
      </c>
      <c r="H238" s="2">
        <v>22.75332</v>
      </c>
      <c r="I238" s="2">
        <v>13.85097</v>
      </c>
      <c r="J238" s="2">
        <v>13.85097</v>
      </c>
      <c r="K238" s="2">
        <v>13.85097</v>
      </c>
    </row>
    <row r="239" spans="1:11">
      <c r="A239" s="2" t="s">
        <v>3329</v>
      </c>
      <c r="B239" s="2" t="s">
        <v>3330</v>
      </c>
      <c r="C239" s="2">
        <v>4.33259865324646</v>
      </c>
      <c r="D239" s="2">
        <v>8.32908089955648</v>
      </c>
      <c r="E239" s="2">
        <v>2</v>
      </c>
      <c r="F239" s="2">
        <v>22.31747</v>
      </c>
      <c r="G239" s="2">
        <v>22.86673</v>
      </c>
      <c r="H239" s="2">
        <v>21.35595</v>
      </c>
      <c r="I239" s="2">
        <v>13.85097</v>
      </c>
      <c r="J239" s="2">
        <v>13.85097</v>
      </c>
      <c r="K239" s="2">
        <v>13.85097</v>
      </c>
    </row>
    <row r="240" spans="1:11">
      <c r="A240" s="2" t="s">
        <v>192</v>
      </c>
      <c r="B240" s="2" t="s">
        <v>193</v>
      </c>
      <c r="C240" s="2">
        <v>5.40570754826108</v>
      </c>
      <c r="D240" s="2">
        <v>8.34224605560303</v>
      </c>
      <c r="E240" s="2">
        <v>2</v>
      </c>
      <c r="F240" s="2">
        <v>22.57845</v>
      </c>
      <c r="G240" s="2">
        <v>22.24165</v>
      </c>
      <c r="H240" s="2">
        <v>21.75955</v>
      </c>
      <c r="I240" s="2">
        <v>13.85097</v>
      </c>
      <c r="J240" s="2">
        <v>13.85097</v>
      </c>
      <c r="K240" s="2">
        <v>13.85097</v>
      </c>
    </row>
    <row r="241" spans="1:11">
      <c r="A241" s="2" t="s">
        <v>3331</v>
      </c>
      <c r="B241" s="2" t="s">
        <v>3332</v>
      </c>
      <c r="C241" s="2">
        <v>3.92149200875925</v>
      </c>
      <c r="D241" s="2">
        <v>8.34438673655192</v>
      </c>
      <c r="E241" s="2">
        <v>2</v>
      </c>
      <c r="F241" s="2">
        <v>22.17956</v>
      </c>
      <c r="G241" s="2">
        <v>21.22993</v>
      </c>
      <c r="H241" s="2">
        <v>23.17658</v>
      </c>
      <c r="I241" s="2">
        <v>13.85097</v>
      </c>
      <c r="J241" s="2">
        <v>13.85097</v>
      </c>
      <c r="K241" s="2">
        <v>13.85097</v>
      </c>
    </row>
    <row r="242" spans="1:11">
      <c r="A242" s="2" t="s">
        <v>194</v>
      </c>
      <c r="B242" s="2" t="s">
        <v>195</v>
      </c>
      <c r="C242" s="2">
        <v>3.79721676415563</v>
      </c>
      <c r="D242" s="2">
        <v>8.35678895314534</v>
      </c>
      <c r="E242" s="2">
        <v>2</v>
      </c>
      <c r="F242" s="2">
        <v>22.83301</v>
      </c>
      <c r="G242" s="2">
        <v>20.99742</v>
      </c>
      <c r="H242" s="2">
        <v>22.79285</v>
      </c>
      <c r="I242" s="2">
        <v>13.85097</v>
      </c>
      <c r="J242" s="2">
        <v>13.85097</v>
      </c>
      <c r="K242" s="2">
        <v>13.85097</v>
      </c>
    </row>
    <row r="243" spans="1:11">
      <c r="A243" s="2" t="s">
        <v>3333</v>
      </c>
      <c r="B243" s="2" t="s">
        <v>3334</v>
      </c>
      <c r="C243" s="2">
        <v>5.13752113191086</v>
      </c>
      <c r="D243" s="2">
        <v>8.36457983652751</v>
      </c>
      <c r="E243" s="2">
        <v>2</v>
      </c>
      <c r="F243" s="2">
        <v>22.63136</v>
      </c>
      <c r="G243" s="2">
        <v>21.68752</v>
      </c>
      <c r="H243" s="2">
        <v>22.32775</v>
      </c>
      <c r="I243" s="2">
        <v>13.85097</v>
      </c>
      <c r="J243" s="2">
        <v>13.85097</v>
      </c>
      <c r="K243" s="2">
        <v>13.85097</v>
      </c>
    </row>
    <row r="244" spans="1:11">
      <c r="A244" s="2" t="s">
        <v>196</v>
      </c>
      <c r="B244" s="2" t="s">
        <v>197</v>
      </c>
      <c r="C244" s="2">
        <v>8.03031575800599</v>
      </c>
      <c r="D244" s="2">
        <v>8.36926492055257</v>
      </c>
      <c r="E244" s="2">
        <v>2</v>
      </c>
      <c r="F244" s="2">
        <v>22.24711</v>
      </c>
      <c r="G244" s="2">
        <v>22.2948</v>
      </c>
      <c r="H244" s="2">
        <v>22.1188</v>
      </c>
      <c r="I244" s="2">
        <v>13.85097</v>
      </c>
      <c r="J244" s="2">
        <v>13.85097</v>
      </c>
      <c r="K244" s="2">
        <v>13.85097</v>
      </c>
    </row>
    <row r="245" spans="1:11">
      <c r="A245" s="2" t="s">
        <v>3335</v>
      </c>
      <c r="B245" s="2" t="s">
        <v>3336</v>
      </c>
      <c r="C245" s="2">
        <v>7.0082158151548</v>
      </c>
      <c r="D245" s="2">
        <v>8.37386544545491</v>
      </c>
      <c r="E245" s="2">
        <v>2</v>
      </c>
      <c r="F245" s="2">
        <v>22.37658</v>
      </c>
      <c r="G245" s="2">
        <v>22.05076</v>
      </c>
      <c r="H245" s="2">
        <v>22.24716</v>
      </c>
      <c r="I245" s="2">
        <v>13.85097</v>
      </c>
      <c r="J245" s="2">
        <v>13.85097</v>
      </c>
      <c r="K245" s="2">
        <v>13.85097</v>
      </c>
    </row>
    <row r="246" spans="1:11">
      <c r="A246" s="2" t="s">
        <v>3337</v>
      </c>
      <c r="B246" s="2" t="s">
        <v>3338</v>
      </c>
      <c r="C246" s="2">
        <v>9.9409216040839</v>
      </c>
      <c r="D246" s="2">
        <v>8.37510967254639</v>
      </c>
      <c r="E246" s="2">
        <v>2</v>
      </c>
      <c r="F246" s="2">
        <v>22.20857</v>
      </c>
      <c r="G246" s="2">
        <v>22.20857</v>
      </c>
      <c r="H246" s="2">
        <v>22.26109</v>
      </c>
      <c r="I246" s="2">
        <v>13.85097</v>
      </c>
      <c r="J246" s="2">
        <v>13.85097</v>
      </c>
      <c r="K246" s="2">
        <v>13.85097</v>
      </c>
    </row>
    <row r="247" spans="1:11">
      <c r="A247" s="2" t="s">
        <v>3339</v>
      </c>
      <c r="B247" s="2" t="s">
        <v>3340</v>
      </c>
      <c r="C247" s="2">
        <v>4.87056692663801</v>
      </c>
      <c r="D247" s="2">
        <v>8.38756529490153</v>
      </c>
      <c r="E247" s="2">
        <v>2</v>
      </c>
      <c r="F247" s="2">
        <v>22.47719</v>
      </c>
      <c r="G247" s="2">
        <v>22.64372</v>
      </c>
      <c r="H247" s="2">
        <v>21.59468</v>
      </c>
      <c r="I247" s="2">
        <v>13.85097</v>
      </c>
      <c r="J247" s="2">
        <v>13.85097</v>
      </c>
      <c r="K247" s="2">
        <v>13.85097</v>
      </c>
    </row>
    <row r="248" spans="1:11">
      <c r="A248" s="2" t="s">
        <v>3341</v>
      </c>
      <c r="B248" s="2" t="s">
        <v>3342</v>
      </c>
      <c r="C248" s="2">
        <v>5.49097672687162</v>
      </c>
      <c r="D248" s="2">
        <v>8.38933531443278</v>
      </c>
      <c r="E248" s="2">
        <v>2</v>
      </c>
      <c r="F248" s="2">
        <v>22.01281</v>
      </c>
      <c r="G248" s="2">
        <v>22.6953</v>
      </c>
      <c r="H248" s="2">
        <v>22.01281</v>
      </c>
      <c r="I248" s="2">
        <v>13.85097</v>
      </c>
      <c r="J248" s="2">
        <v>13.85097</v>
      </c>
      <c r="K248" s="2">
        <v>13.85097</v>
      </c>
    </row>
    <row r="249" spans="1:11">
      <c r="A249" s="2" t="s">
        <v>198</v>
      </c>
      <c r="B249" s="2" t="s">
        <v>199</v>
      </c>
      <c r="C249" s="2">
        <v>3.67196331872699</v>
      </c>
      <c r="D249" s="2">
        <v>8.39389324188232</v>
      </c>
      <c r="E249" s="2">
        <v>2</v>
      </c>
      <c r="F249" s="2">
        <v>21.28613</v>
      </c>
      <c r="G249" s="2">
        <v>21.95287</v>
      </c>
      <c r="H249" s="2">
        <v>23.49558</v>
      </c>
      <c r="I249" s="2">
        <v>13.85097</v>
      </c>
      <c r="J249" s="2">
        <v>13.85097</v>
      </c>
      <c r="K249" s="2">
        <v>13.85097</v>
      </c>
    </row>
    <row r="250" spans="1:11">
      <c r="A250" s="2" t="s">
        <v>200</v>
      </c>
      <c r="B250" s="2" t="s">
        <v>201</v>
      </c>
      <c r="C250" s="2">
        <v>5.98824350510889</v>
      </c>
      <c r="D250" s="2">
        <v>8.39417743682861</v>
      </c>
      <c r="E250" s="2">
        <v>2</v>
      </c>
      <c r="F250" s="2">
        <v>22.53196</v>
      </c>
      <c r="G250" s="2">
        <v>22.26267</v>
      </c>
      <c r="H250" s="2">
        <v>21.94081</v>
      </c>
      <c r="I250" s="2">
        <v>13.85097</v>
      </c>
      <c r="J250" s="2">
        <v>13.85097</v>
      </c>
      <c r="K250" s="2">
        <v>13.85097</v>
      </c>
    </row>
    <row r="251" spans="1:11">
      <c r="A251" s="2" t="s">
        <v>202</v>
      </c>
      <c r="B251" s="2" t="s">
        <v>203</v>
      </c>
      <c r="C251" s="2">
        <v>4.27596785128463</v>
      </c>
      <c r="D251" s="2">
        <v>8.42579809824626</v>
      </c>
      <c r="E251" s="2">
        <v>2</v>
      </c>
      <c r="F251" s="2">
        <v>23.12395</v>
      </c>
      <c r="G251" s="2">
        <v>22.17075</v>
      </c>
      <c r="H251" s="2">
        <v>21.53559</v>
      </c>
      <c r="I251" s="2">
        <v>13.85097</v>
      </c>
      <c r="J251" s="2">
        <v>13.85097</v>
      </c>
      <c r="K251" s="2">
        <v>13.85097</v>
      </c>
    </row>
    <row r="252" spans="1:11">
      <c r="A252" s="2" t="s">
        <v>204</v>
      </c>
      <c r="B252" s="2" t="s">
        <v>205</v>
      </c>
      <c r="C252" s="2">
        <v>2.55398789324898</v>
      </c>
      <c r="D252" s="2">
        <v>8.43113740285238</v>
      </c>
      <c r="E252" s="2">
        <v>2</v>
      </c>
      <c r="F252" s="2">
        <v>24.04535</v>
      </c>
      <c r="G252" s="2">
        <v>23.02013</v>
      </c>
      <c r="H252" s="2">
        <v>19.78083</v>
      </c>
      <c r="I252" s="2">
        <v>13.85097</v>
      </c>
      <c r="J252" s="2">
        <v>13.85097</v>
      </c>
      <c r="K252" s="2">
        <v>13.85097</v>
      </c>
    </row>
    <row r="253" spans="1:11">
      <c r="A253" s="2" t="s">
        <v>206</v>
      </c>
      <c r="B253" s="2" t="s">
        <v>207</v>
      </c>
      <c r="C253" s="2">
        <v>4.09113162789341</v>
      </c>
      <c r="D253" s="2">
        <v>8.43556753794352</v>
      </c>
      <c r="E253" s="2">
        <v>2</v>
      </c>
      <c r="F253" s="2">
        <v>21.28438</v>
      </c>
      <c r="G253" s="2">
        <v>22.99059</v>
      </c>
      <c r="H253" s="2">
        <v>22.58463</v>
      </c>
      <c r="I253" s="2">
        <v>13.85097</v>
      </c>
      <c r="J253" s="2">
        <v>13.85097</v>
      </c>
      <c r="K253" s="2">
        <v>13.85097</v>
      </c>
    </row>
    <row r="254" spans="1:11">
      <c r="A254" s="2" t="s">
        <v>208</v>
      </c>
      <c r="B254" s="2" t="s">
        <v>209</v>
      </c>
      <c r="C254" s="2">
        <v>4.49982018356971</v>
      </c>
      <c r="D254" s="2">
        <v>8.44835821787516</v>
      </c>
      <c r="E254" s="2">
        <v>2</v>
      </c>
      <c r="F254" s="2">
        <v>21.89293</v>
      </c>
      <c r="G254" s="2">
        <v>23.11211</v>
      </c>
      <c r="H254" s="2">
        <v>21.89293</v>
      </c>
      <c r="I254" s="2">
        <v>13.85097</v>
      </c>
      <c r="J254" s="2">
        <v>13.85097</v>
      </c>
      <c r="K254" s="2">
        <v>13.85097</v>
      </c>
    </row>
    <row r="255" spans="1:11">
      <c r="A255" s="2" t="s">
        <v>210</v>
      </c>
      <c r="B255" s="2" t="s">
        <v>211</v>
      </c>
      <c r="C255" s="2">
        <v>5.25317830004849</v>
      </c>
      <c r="D255" s="2">
        <v>8.46741517384847</v>
      </c>
      <c r="E255" s="2">
        <v>2</v>
      </c>
      <c r="F255" s="2">
        <v>22.23538</v>
      </c>
      <c r="G255" s="2">
        <v>22.81041</v>
      </c>
      <c r="H255" s="2">
        <v>21.90936</v>
      </c>
      <c r="I255" s="2">
        <v>13.85097</v>
      </c>
      <c r="J255" s="2">
        <v>13.85097</v>
      </c>
      <c r="K255" s="2">
        <v>13.85097</v>
      </c>
    </row>
    <row r="256" spans="1:11">
      <c r="A256" s="2" t="s">
        <v>3343</v>
      </c>
      <c r="B256" s="2" t="s">
        <v>3344</v>
      </c>
      <c r="C256" s="2">
        <v>6.78431986185361</v>
      </c>
      <c r="D256" s="2">
        <v>8.48655351003011</v>
      </c>
      <c r="E256" s="2">
        <v>2</v>
      </c>
      <c r="F256" s="2">
        <v>22.22832</v>
      </c>
      <c r="G256" s="2">
        <v>22.55593</v>
      </c>
      <c r="H256" s="2">
        <v>22.22832</v>
      </c>
      <c r="I256" s="2">
        <v>13.85097</v>
      </c>
      <c r="J256" s="2">
        <v>13.85097</v>
      </c>
      <c r="K256" s="2">
        <v>13.85097</v>
      </c>
    </row>
    <row r="257" spans="1:11">
      <c r="A257" s="2" t="s">
        <v>212</v>
      </c>
      <c r="B257" s="2" t="s">
        <v>213</v>
      </c>
      <c r="C257" s="2">
        <v>3.74128108858304</v>
      </c>
      <c r="D257" s="2">
        <v>8.54128297170003</v>
      </c>
      <c r="E257" s="2">
        <v>2</v>
      </c>
      <c r="F257" s="2">
        <v>21.75299</v>
      </c>
      <c r="G257" s="2">
        <v>23.67077</v>
      </c>
      <c r="H257" s="2">
        <v>21.75299</v>
      </c>
      <c r="I257" s="2">
        <v>13.85097</v>
      </c>
      <c r="J257" s="2">
        <v>13.85097</v>
      </c>
      <c r="K257" s="2">
        <v>13.85097</v>
      </c>
    </row>
    <row r="258" spans="1:11">
      <c r="A258" s="2" t="s">
        <v>3345</v>
      </c>
      <c r="B258" s="2" t="s">
        <v>3346</v>
      </c>
      <c r="C258" s="2">
        <v>4.35012142265729</v>
      </c>
      <c r="D258" s="2">
        <v>8.54680347442627</v>
      </c>
      <c r="E258" s="2">
        <v>2</v>
      </c>
      <c r="F258" s="2">
        <v>23.24518</v>
      </c>
      <c r="G258" s="2">
        <v>22.22855</v>
      </c>
      <c r="H258" s="2">
        <v>21.71959</v>
      </c>
      <c r="I258" s="2">
        <v>13.85097</v>
      </c>
      <c r="J258" s="2">
        <v>13.85097</v>
      </c>
      <c r="K258" s="2">
        <v>13.85097</v>
      </c>
    </row>
    <row r="259" spans="1:11">
      <c r="A259" s="2" t="s">
        <v>214</v>
      </c>
      <c r="B259" s="2" t="s">
        <v>215</v>
      </c>
      <c r="C259" s="2">
        <v>4.40326520327698</v>
      </c>
      <c r="D259" s="2">
        <v>8.56445407867432</v>
      </c>
      <c r="E259" s="2">
        <v>2</v>
      </c>
      <c r="F259" s="2">
        <v>23.28687</v>
      </c>
      <c r="G259" s="2">
        <v>21.9797</v>
      </c>
      <c r="H259" s="2">
        <v>21.9797</v>
      </c>
      <c r="I259" s="2">
        <v>13.85097</v>
      </c>
      <c r="J259" s="2">
        <v>13.85097</v>
      </c>
      <c r="K259" s="2">
        <v>13.85097</v>
      </c>
    </row>
    <row r="260" spans="1:11">
      <c r="A260" s="2" t="s">
        <v>3347</v>
      </c>
      <c r="B260" s="2" t="s">
        <v>3348</v>
      </c>
      <c r="C260" s="2">
        <v>6.4846914899915</v>
      </c>
      <c r="D260" s="2">
        <v>8.57736492156982</v>
      </c>
      <c r="E260" s="2">
        <v>2</v>
      </c>
      <c r="F260" s="2">
        <v>22.16849</v>
      </c>
      <c r="G260" s="2">
        <v>22.58944</v>
      </c>
      <c r="H260" s="2">
        <v>22.52707</v>
      </c>
      <c r="I260" s="2">
        <v>13.85097</v>
      </c>
      <c r="J260" s="2">
        <v>13.85097</v>
      </c>
      <c r="K260" s="2">
        <v>13.85097</v>
      </c>
    </row>
    <row r="261" spans="1:11">
      <c r="A261" s="2" t="s">
        <v>3349</v>
      </c>
      <c r="B261" s="2" t="s">
        <v>3350</v>
      </c>
      <c r="C261" s="2">
        <v>6.85953728245329</v>
      </c>
      <c r="D261" s="2">
        <v>8.57979234059652</v>
      </c>
      <c r="E261" s="2">
        <v>2</v>
      </c>
      <c r="F261" s="2">
        <v>22.32504</v>
      </c>
      <c r="G261" s="2">
        <v>22.32504</v>
      </c>
      <c r="H261" s="2">
        <v>22.6422</v>
      </c>
      <c r="I261" s="2">
        <v>13.85097</v>
      </c>
      <c r="J261" s="2">
        <v>13.85097</v>
      </c>
      <c r="K261" s="2">
        <v>13.85097</v>
      </c>
    </row>
    <row r="262" spans="1:11">
      <c r="A262" s="2" t="s">
        <v>216</v>
      </c>
      <c r="B262" s="2" t="s">
        <v>217</v>
      </c>
      <c r="C262" s="2">
        <v>4.95337378020326</v>
      </c>
      <c r="D262" s="2">
        <v>8.61482779184977</v>
      </c>
      <c r="E262" s="2">
        <v>2</v>
      </c>
      <c r="F262" s="2">
        <v>21.83638</v>
      </c>
      <c r="G262" s="2">
        <v>22.86737</v>
      </c>
      <c r="H262" s="2">
        <v>22.69364</v>
      </c>
      <c r="I262" s="2">
        <v>13.85097</v>
      </c>
      <c r="J262" s="2">
        <v>13.85097</v>
      </c>
      <c r="K262" s="2">
        <v>13.85097</v>
      </c>
    </row>
    <row r="263" spans="1:11">
      <c r="A263" s="2" t="s">
        <v>3351</v>
      </c>
      <c r="B263" s="2" t="s">
        <v>3352</v>
      </c>
      <c r="C263" s="2">
        <v>6.09235814242175</v>
      </c>
      <c r="D263" s="2">
        <v>8.61590480804443</v>
      </c>
      <c r="E263" s="2">
        <v>2</v>
      </c>
      <c r="F263" s="2">
        <v>22.23017</v>
      </c>
      <c r="G263" s="2">
        <v>22.78479</v>
      </c>
      <c r="H263" s="2">
        <v>22.38567</v>
      </c>
      <c r="I263" s="2">
        <v>13.85097</v>
      </c>
      <c r="J263" s="2">
        <v>13.85097</v>
      </c>
      <c r="K263" s="2">
        <v>13.85097</v>
      </c>
    </row>
    <row r="264" spans="1:11">
      <c r="A264" s="2" t="s">
        <v>218</v>
      </c>
      <c r="B264" s="2" t="s">
        <v>219</v>
      </c>
      <c r="C264" s="2">
        <v>4.97648907784229</v>
      </c>
      <c r="D264" s="2">
        <v>8.62912019093831</v>
      </c>
      <c r="E264" s="2">
        <v>2</v>
      </c>
      <c r="F264" s="2">
        <v>23.11003</v>
      </c>
      <c r="G264" s="2">
        <v>22.16512</v>
      </c>
      <c r="H264" s="2">
        <v>22.16512</v>
      </c>
      <c r="I264" s="2">
        <v>13.85097</v>
      </c>
      <c r="J264" s="2">
        <v>13.85097</v>
      </c>
      <c r="K264" s="2">
        <v>13.85097</v>
      </c>
    </row>
    <row r="265" spans="1:11">
      <c r="A265" s="2" t="s">
        <v>3353</v>
      </c>
      <c r="B265" s="2" t="s">
        <v>3354</v>
      </c>
      <c r="C265" s="2">
        <v>4.22582207996996</v>
      </c>
      <c r="D265" s="2">
        <v>8.64090951283773</v>
      </c>
      <c r="E265" s="2">
        <v>2</v>
      </c>
      <c r="F265" s="2">
        <v>23.46189</v>
      </c>
      <c r="G265" s="2">
        <v>22.08984</v>
      </c>
      <c r="H265" s="2">
        <v>21.9239</v>
      </c>
      <c r="I265" s="2">
        <v>13.85097</v>
      </c>
      <c r="J265" s="2">
        <v>13.85097</v>
      </c>
      <c r="K265" s="2">
        <v>13.85097</v>
      </c>
    </row>
    <row r="266" spans="1:11">
      <c r="A266" s="2" t="s">
        <v>3355</v>
      </c>
      <c r="B266" s="2" t="s">
        <v>3356</v>
      </c>
      <c r="C266" s="2">
        <v>5.90231910607092</v>
      </c>
      <c r="D266" s="2">
        <v>8.6424544652303</v>
      </c>
      <c r="E266" s="2">
        <v>2</v>
      </c>
      <c r="F266" s="2">
        <v>22.69884</v>
      </c>
      <c r="G266" s="2">
        <v>22.65694</v>
      </c>
      <c r="H266" s="2">
        <v>22.12449</v>
      </c>
      <c r="I266" s="2">
        <v>13.85097</v>
      </c>
      <c r="J266" s="2">
        <v>13.85097</v>
      </c>
      <c r="K266" s="2">
        <v>13.85097</v>
      </c>
    </row>
    <row r="267" spans="1:11">
      <c r="A267" s="2" t="s">
        <v>220</v>
      </c>
      <c r="B267" s="2" t="s">
        <v>221</v>
      </c>
      <c r="C267" s="2">
        <v>4.23957345085201</v>
      </c>
      <c r="D267" s="2">
        <v>8.73808765411377</v>
      </c>
      <c r="E267" s="2">
        <v>2</v>
      </c>
      <c r="F267" s="2">
        <v>23.05475</v>
      </c>
      <c r="G267" s="2">
        <v>23.10084</v>
      </c>
      <c r="H267" s="2">
        <v>21.61158</v>
      </c>
      <c r="I267" s="2">
        <v>13.85097</v>
      </c>
      <c r="J267" s="2">
        <v>13.85097</v>
      </c>
      <c r="K267" s="2">
        <v>13.85097</v>
      </c>
    </row>
    <row r="268" spans="1:11">
      <c r="A268" s="2" t="s">
        <v>3357</v>
      </c>
      <c r="B268" s="2" t="s">
        <v>3358</v>
      </c>
      <c r="C268" s="2">
        <v>4.89550283324956</v>
      </c>
      <c r="D268" s="2">
        <v>8.74899578094482</v>
      </c>
      <c r="E268" s="2">
        <v>2</v>
      </c>
      <c r="F268" s="2">
        <v>22.26531</v>
      </c>
      <c r="G268" s="2">
        <v>22.26531</v>
      </c>
      <c r="H268" s="2">
        <v>23.26928</v>
      </c>
      <c r="I268" s="2">
        <v>13.85097</v>
      </c>
      <c r="J268" s="2">
        <v>13.85097</v>
      </c>
      <c r="K268" s="2">
        <v>13.85097</v>
      </c>
    </row>
    <row r="269" spans="1:11">
      <c r="A269" s="2" t="s">
        <v>222</v>
      </c>
      <c r="B269" s="2" t="s">
        <v>223</v>
      </c>
      <c r="C269" s="2">
        <v>5.05994147159343</v>
      </c>
      <c r="D269" s="2">
        <v>8.75675042470296</v>
      </c>
      <c r="E269" s="2">
        <v>2</v>
      </c>
      <c r="F269" s="2">
        <v>22.44594</v>
      </c>
      <c r="G269" s="2">
        <v>23.1972</v>
      </c>
      <c r="H269" s="2">
        <v>22.18001</v>
      </c>
      <c r="I269" s="2">
        <v>13.85097</v>
      </c>
      <c r="J269" s="2">
        <v>13.85097</v>
      </c>
      <c r="K269" s="2">
        <v>13.85097</v>
      </c>
    </row>
    <row r="270" spans="1:11">
      <c r="A270" s="2" t="s">
        <v>224</v>
      </c>
      <c r="B270" s="2" t="s">
        <v>225</v>
      </c>
      <c r="C270" s="2">
        <v>6.38098341331247</v>
      </c>
      <c r="D270" s="2">
        <v>8.76974519093831</v>
      </c>
      <c r="E270" s="2">
        <v>2</v>
      </c>
      <c r="F270" s="2">
        <v>22.90544</v>
      </c>
      <c r="G270" s="2">
        <v>22.47835</v>
      </c>
      <c r="H270" s="2">
        <v>22.47835</v>
      </c>
      <c r="I270" s="2">
        <v>13.85097</v>
      </c>
      <c r="J270" s="2">
        <v>13.85097</v>
      </c>
      <c r="K270" s="2">
        <v>13.85097</v>
      </c>
    </row>
    <row r="271" spans="1:11">
      <c r="A271" s="2" t="s">
        <v>3359</v>
      </c>
      <c r="B271" s="2" t="s">
        <v>3360</v>
      </c>
      <c r="C271" s="2">
        <v>4.80995874909691</v>
      </c>
      <c r="D271" s="2">
        <v>8.78670787811279</v>
      </c>
      <c r="E271" s="2">
        <v>2</v>
      </c>
      <c r="F271" s="2">
        <v>22.097</v>
      </c>
      <c r="G271" s="2">
        <v>23.30159</v>
      </c>
      <c r="H271" s="2">
        <v>22.51444</v>
      </c>
      <c r="I271" s="2">
        <v>13.85097</v>
      </c>
      <c r="J271" s="2">
        <v>13.85097</v>
      </c>
      <c r="K271" s="2">
        <v>13.85097</v>
      </c>
    </row>
    <row r="272" spans="1:11">
      <c r="A272" s="2" t="s">
        <v>3361</v>
      </c>
      <c r="B272" s="2" t="s">
        <v>3362</v>
      </c>
      <c r="C272" s="2">
        <v>6.47832938852938</v>
      </c>
      <c r="D272" s="2">
        <v>8.78906218210856</v>
      </c>
      <c r="E272" s="2">
        <v>2</v>
      </c>
      <c r="F272" s="2">
        <v>22.50514</v>
      </c>
      <c r="G272" s="2">
        <v>22.90982</v>
      </c>
      <c r="H272" s="2">
        <v>22.50514</v>
      </c>
      <c r="I272" s="2">
        <v>13.85097</v>
      </c>
      <c r="J272" s="2">
        <v>13.85097</v>
      </c>
      <c r="K272" s="2">
        <v>13.85097</v>
      </c>
    </row>
    <row r="273" spans="1:11">
      <c r="A273" s="2" t="s">
        <v>226</v>
      </c>
      <c r="B273" s="2" t="s">
        <v>227</v>
      </c>
      <c r="C273" s="2">
        <v>8.68157112963359</v>
      </c>
      <c r="D273" s="2">
        <v>8.79251194000244</v>
      </c>
      <c r="E273" s="2">
        <v>2</v>
      </c>
      <c r="F273" s="2">
        <v>22.60553</v>
      </c>
      <c r="G273" s="2">
        <v>22.71938</v>
      </c>
      <c r="H273" s="2">
        <v>22.60553</v>
      </c>
      <c r="I273" s="2">
        <v>13.85097</v>
      </c>
      <c r="J273" s="2">
        <v>13.85097</v>
      </c>
      <c r="K273" s="2">
        <v>13.85097</v>
      </c>
    </row>
    <row r="274" spans="1:11">
      <c r="A274" s="2" t="s">
        <v>228</v>
      </c>
      <c r="B274" s="2" t="s">
        <v>229</v>
      </c>
      <c r="C274" s="2">
        <v>3.75857236474507</v>
      </c>
      <c r="D274" s="2">
        <v>8.81733226776123</v>
      </c>
      <c r="E274" s="2">
        <v>2</v>
      </c>
      <c r="F274" s="2">
        <v>22.06467</v>
      </c>
      <c r="G274" s="2">
        <v>21.96663</v>
      </c>
      <c r="H274" s="2">
        <v>23.9736</v>
      </c>
      <c r="I274" s="2">
        <v>13.85097</v>
      </c>
      <c r="J274" s="2">
        <v>13.85097</v>
      </c>
      <c r="K274" s="2">
        <v>13.85097</v>
      </c>
    </row>
    <row r="275" spans="1:11">
      <c r="A275" s="2" t="s">
        <v>230</v>
      </c>
      <c r="B275" s="2" t="s">
        <v>231</v>
      </c>
      <c r="C275" s="2">
        <v>7.30392231203985</v>
      </c>
      <c r="D275" s="2">
        <v>8.82067267100016</v>
      </c>
      <c r="E275" s="2">
        <v>2</v>
      </c>
      <c r="F275" s="2">
        <v>22.58749</v>
      </c>
      <c r="G275" s="2">
        <v>22.83994</v>
      </c>
      <c r="H275" s="2">
        <v>22.58749</v>
      </c>
      <c r="I275" s="2">
        <v>13.85097</v>
      </c>
      <c r="J275" s="2">
        <v>13.85097</v>
      </c>
      <c r="K275" s="2">
        <v>13.85097</v>
      </c>
    </row>
    <row r="276" spans="1:11">
      <c r="A276" s="2" t="s">
        <v>3363</v>
      </c>
      <c r="B276" s="2" t="s">
        <v>3364</v>
      </c>
      <c r="C276" s="2">
        <v>3.54348857044821</v>
      </c>
      <c r="D276" s="2">
        <v>8.83358478546143</v>
      </c>
      <c r="E276" s="2">
        <v>2</v>
      </c>
      <c r="F276" s="2">
        <v>21.94192</v>
      </c>
      <c r="G276" s="2">
        <v>21.94192</v>
      </c>
      <c r="H276" s="2">
        <v>24.16982</v>
      </c>
      <c r="I276" s="2">
        <v>13.85097</v>
      </c>
      <c r="J276" s="2">
        <v>13.85097</v>
      </c>
      <c r="K276" s="2">
        <v>13.85097</v>
      </c>
    </row>
    <row r="277" spans="1:11">
      <c r="A277" s="2" t="s">
        <v>232</v>
      </c>
      <c r="B277" s="2" t="s">
        <v>233</v>
      </c>
      <c r="C277" s="2">
        <v>4.09998734764636</v>
      </c>
      <c r="D277" s="2">
        <v>8.862198193868</v>
      </c>
      <c r="E277" s="2">
        <v>2</v>
      </c>
      <c r="F277" s="2">
        <v>23.62723</v>
      </c>
      <c r="G277" s="2">
        <v>22.74725</v>
      </c>
      <c r="H277" s="2">
        <v>21.76503</v>
      </c>
      <c r="I277" s="2">
        <v>13.85097</v>
      </c>
      <c r="J277" s="2">
        <v>13.85097</v>
      </c>
      <c r="K277" s="2">
        <v>13.85097</v>
      </c>
    </row>
    <row r="278" spans="1:11">
      <c r="A278" s="2" t="s">
        <v>234</v>
      </c>
      <c r="B278" s="2" t="s">
        <v>235</v>
      </c>
      <c r="C278" s="2">
        <v>8.91216853131733</v>
      </c>
      <c r="D278" s="2">
        <v>8.87412611643473</v>
      </c>
      <c r="E278" s="2">
        <v>2</v>
      </c>
      <c r="F278" s="2">
        <v>22.69156</v>
      </c>
      <c r="G278" s="2">
        <v>22.69156</v>
      </c>
      <c r="H278" s="2">
        <v>22.79217</v>
      </c>
      <c r="I278" s="2">
        <v>13.85097</v>
      </c>
      <c r="J278" s="2">
        <v>13.85097</v>
      </c>
      <c r="K278" s="2">
        <v>13.85097</v>
      </c>
    </row>
    <row r="279" spans="1:11">
      <c r="A279" s="2" t="s">
        <v>3365</v>
      </c>
      <c r="B279" s="2" t="s">
        <v>3366</v>
      </c>
      <c r="C279" s="2">
        <v>7.52152102531963</v>
      </c>
      <c r="D279" s="2">
        <v>8.88861306508382</v>
      </c>
      <c r="E279" s="2">
        <v>2</v>
      </c>
      <c r="F279" s="2">
        <v>22.8892</v>
      </c>
      <c r="G279" s="2">
        <v>22.66477</v>
      </c>
      <c r="H279" s="2">
        <v>22.66477</v>
      </c>
      <c r="I279" s="2">
        <v>13.85097</v>
      </c>
      <c r="J279" s="2">
        <v>13.85097</v>
      </c>
      <c r="K279" s="2">
        <v>13.85097</v>
      </c>
    </row>
    <row r="280" spans="1:11">
      <c r="A280" s="2" t="s">
        <v>3367</v>
      </c>
      <c r="B280" s="2" t="s">
        <v>3368</v>
      </c>
      <c r="C280" s="2">
        <v>3.86043967042133</v>
      </c>
      <c r="D280" s="2">
        <v>8.89613564809163</v>
      </c>
      <c r="E280" s="2">
        <v>2</v>
      </c>
      <c r="F280" s="2">
        <v>23.64713</v>
      </c>
      <c r="G280" s="2">
        <v>21.55604</v>
      </c>
      <c r="H280" s="2">
        <v>23.03814</v>
      </c>
      <c r="I280" s="2">
        <v>13.85097</v>
      </c>
      <c r="J280" s="2">
        <v>13.85097</v>
      </c>
      <c r="K280" s="2">
        <v>13.85097</v>
      </c>
    </row>
    <row r="281" spans="1:11">
      <c r="A281" s="2" t="s">
        <v>3369</v>
      </c>
      <c r="B281" s="2" t="s">
        <v>3370</v>
      </c>
      <c r="C281" s="2">
        <v>5.57400976971668</v>
      </c>
      <c r="D281" s="2">
        <v>8.89702701568604</v>
      </c>
      <c r="E281" s="2">
        <v>2</v>
      </c>
      <c r="F281" s="2">
        <v>22.32984</v>
      </c>
      <c r="G281" s="2">
        <v>23.12299</v>
      </c>
      <c r="H281" s="2">
        <v>22.79116</v>
      </c>
      <c r="I281" s="2">
        <v>13.85097</v>
      </c>
      <c r="J281" s="2">
        <v>13.85097</v>
      </c>
      <c r="K281" s="2">
        <v>13.85097</v>
      </c>
    </row>
    <row r="282" spans="1:11">
      <c r="A282" s="2" t="s">
        <v>3371</v>
      </c>
      <c r="B282" s="2" t="s">
        <v>3372</v>
      </c>
      <c r="C282" s="2">
        <v>8.01707881142941</v>
      </c>
      <c r="D282" s="2">
        <v>8.9211753209432</v>
      </c>
      <c r="E282" s="2">
        <v>2</v>
      </c>
      <c r="F282" s="2">
        <v>22.7157</v>
      </c>
      <c r="G282" s="2">
        <v>22.7157</v>
      </c>
      <c r="H282" s="2">
        <v>22.88504</v>
      </c>
      <c r="I282" s="2">
        <v>13.85097</v>
      </c>
      <c r="J282" s="2">
        <v>13.85097</v>
      </c>
      <c r="K282" s="2">
        <v>13.85097</v>
      </c>
    </row>
    <row r="283" spans="1:11">
      <c r="A283" s="2" t="s">
        <v>3373</v>
      </c>
      <c r="B283" s="2" t="s">
        <v>3374</v>
      </c>
      <c r="C283" s="2">
        <v>4.44056217115751</v>
      </c>
      <c r="D283" s="2">
        <v>8.95952065785726</v>
      </c>
      <c r="E283" s="2">
        <v>2</v>
      </c>
      <c r="F283" s="2">
        <v>22.23503</v>
      </c>
      <c r="G283" s="2">
        <v>22.50785</v>
      </c>
      <c r="H283" s="2">
        <v>23.68859</v>
      </c>
      <c r="I283" s="2">
        <v>13.85097</v>
      </c>
      <c r="J283" s="2">
        <v>13.85097</v>
      </c>
      <c r="K283" s="2">
        <v>13.85097</v>
      </c>
    </row>
    <row r="284" spans="1:11">
      <c r="A284" s="2" t="s">
        <v>3375</v>
      </c>
      <c r="B284" s="2" t="s">
        <v>3376</v>
      </c>
      <c r="C284" s="2">
        <v>6.15653031387649</v>
      </c>
      <c r="D284" s="2">
        <v>8.96186351776123</v>
      </c>
      <c r="E284" s="2">
        <v>2</v>
      </c>
      <c r="F284" s="2">
        <v>23.14397</v>
      </c>
      <c r="G284" s="2">
        <v>22.64726</v>
      </c>
      <c r="H284" s="2">
        <v>22.64726</v>
      </c>
      <c r="I284" s="2">
        <v>13.85097</v>
      </c>
      <c r="J284" s="2">
        <v>13.85097</v>
      </c>
      <c r="K284" s="2">
        <v>13.85097</v>
      </c>
    </row>
    <row r="285" spans="1:11">
      <c r="A285" s="2" t="s">
        <v>236</v>
      </c>
      <c r="B285" s="2" t="s">
        <v>237</v>
      </c>
      <c r="C285" s="2">
        <v>5.36265671933639</v>
      </c>
      <c r="D285" s="2">
        <v>8.9904457728068</v>
      </c>
      <c r="E285" s="2">
        <v>2</v>
      </c>
      <c r="F285" s="2">
        <v>22.36933</v>
      </c>
      <c r="G285" s="2">
        <v>22.87837</v>
      </c>
      <c r="H285" s="2">
        <v>23.27654</v>
      </c>
      <c r="I285" s="2">
        <v>13.85097</v>
      </c>
      <c r="J285" s="2">
        <v>13.85097</v>
      </c>
      <c r="K285" s="2">
        <v>13.85097</v>
      </c>
    </row>
    <row r="286" spans="1:11">
      <c r="A286" s="2" t="s">
        <v>3377</v>
      </c>
      <c r="B286" s="2" t="s">
        <v>3378</v>
      </c>
      <c r="C286" s="2">
        <v>7.47634875479968</v>
      </c>
      <c r="D286" s="2">
        <v>9.00576877593994</v>
      </c>
      <c r="E286" s="2">
        <v>2</v>
      </c>
      <c r="F286" s="2">
        <v>23.00813</v>
      </c>
      <c r="G286" s="2">
        <v>22.81214</v>
      </c>
      <c r="H286" s="2">
        <v>22.74995</v>
      </c>
      <c r="I286" s="2">
        <v>13.85097</v>
      </c>
      <c r="J286" s="2">
        <v>13.85097</v>
      </c>
      <c r="K286" s="2">
        <v>13.85097</v>
      </c>
    </row>
    <row r="287" spans="1:11">
      <c r="A287" s="2" t="s">
        <v>3379</v>
      </c>
      <c r="B287" s="2" t="s">
        <v>3380</v>
      </c>
      <c r="C287" s="2">
        <v>6.45156021687391</v>
      </c>
      <c r="D287" s="2">
        <v>9.03807226816813</v>
      </c>
      <c r="E287" s="2">
        <v>2</v>
      </c>
      <c r="F287" s="2">
        <v>23.17078</v>
      </c>
      <c r="G287" s="2">
        <v>22.74817</v>
      </c>
      <c r="H287" s="2">
        <v>22.74817</v>
      </c>
      <c r="I287" s="2">
        <v>13.85097</v>
      </c>
      <c r="J287" s="2">
        <v>13.85097</v>
      </c>
      <c r="K287" s="2">
        <v>13.85097</v>
      </c>
    </row>
    <row r="288" spans="1:11">
      <c r="A288" s="2" t="s">
        <v>3381</v>
      </c>
      <c r="B288" s="2" t="s">
        <v>3382</v>
      </c>
      <c r="C288" s="2">
        <v>6.38818374869881</v>
      </c>
      <c r="D288" s="2">
        <v>9.043625831604</v>
      </c>
      <c r="E288" s="2">
        <v>2</v>
      </c>
      <c r="F288" s="2">
        <v>23.18699</v>
      </c>
      <c r="G288" s="2">
        <v>22.74839</v>
      </c>
      <c r="H288" s="2">
        <v>22.74839</v>
      </c>
      <c r="I288" s="2">
        <v>13.85097</v>
      </c>
      <c r="J288" s="2">
        <v>13.85097</v>
      </c>
      <c r="K288" s="2">
        <v>13.85097</v>
      </c>
    </row>
    <row r="289" spans="1:11">
      <c r="A289" s="2" t="s">
        <v>3383</v>
      </c>
      <c r="B289" s="2" t="s">
        <v>3384</v>
      </c>
      <c r="C289" s="2">
        <v>4.66737462211508</v>
      </c>
      <c r="D289" s="2">
        <v>9.09639771779378</v>
      </c>
      <c r="E289" s="2">
        <v>2</v>
      </c>
      <c r="F289" s="2">
        <v>22.5503</v>
      </c>
      <c r="G289" s="2">
        <v>22.5503</v>
      </c>
      <c r="H289" s="2">
        <v>23.7415</v>
      </c>
      <c r="I289" s="2">
        <v>13.85097</v>
      </c>
      <c r="J289" s="2">
        <v>13.85097</v>
      </c>
      <c r="K289" s="2">
        <v>13.85097</v>
      </c>
    </row>
    <row r="290" spans="1:11">
      <c r="A290" s="2" t="s">
        <v>238</v>
      </c>
      <c r="B290" s="2" t="s">
        <v>239</v>
      </c>
      <c r="C290" s="2">
        <v>5.40169006247653</v>
      </c>
      <c r="D290" s="2">
        <v>9.1209700902303</v>
      </c>
      <c r="E290" s="2">
        <v>2</v>
      </c>
      <c r="F290" s="2">
        <v>22.71152</v>
      </c>
      <c r="G290" s="2">
        <v>22.71152</v>
      </c>
      <c r="H290" s="2">
        <v>23.49277</v>
      </c>
      <c r="I290" s="2">
        <v>13.85097</v>
      </c>
      <c r="J290" s="2">
        <v>13.85097</v>
      </c>
      <c r="K290" s="2">
        <v>13.85097</v>
      </c>
    </row>
    <row r="291" spans="1:11">
      <c r="A291" s="2" t="s">
        <v>3385</v>
      </c>
      <c r="B291" s="2" t="s">
        <v>3386</v>
      </c>
      <c r="C291" s="2">
        <v>5.05701804002891</v>
      </c>
      <c r="D291" s="2">
        <v>9.16585954030355</v>
      </c>
      <c r="E291" s="2">
        <v>2</v>
      </c>
      <c r="F291" s="2">
        <v>23.64735</v>
      </c>
      <c r="G291" s="2">
        <v>22.78971</v>
      </c>
      <c r="H291" s="2">
        <v>22.61342</v>
      </c>
      <c r="I291" s="2">
        <v>13.85097</v>
      </c>
      <c r="J291" s="2">
        <v>13.85097</v>
      </c>
      <c r="K291" s="2">
        <v>13.85097</v>
      </c>
    </row>
    <row r="292" spans="1:11">
      <c r="A292" s="2" t="s">
        <v>240</v>
      </c>
      <c r="B292" s="2" t="s">
        <v>241</v>
      </c>
      <c r="C292" s="2">
        <v>5.225676616435</v>
      </c>
      <c r="D292" s="2">
        <v>9.28752930959066</v>
      </c>
      <c r="E292" s="2">
        <v>2</v>
      </c>
      <c r="F292" s="2">
        <v>23.46426</v>
      </c>
      <c r="G292" s="2">
        <v>22.55265</v>
      </c>
      <c r="H292" s="2">
        <v>23.39859</v>
      </c>
      <c r="I292" s="2">
        <v>13.85097</v>
      </c>
      <c r="J292" s="2">
        <v>13.85097</v>
      </c>
      <c r="K292" s="2">
        <v>13.85097</v>
      </c>
    </row>
    <row r="293" spans="1:11">
      <c r="A293" s="2" t="s">
        <v>242</v>
      </c>
      <c r="B293" s="2" t="s">
        <v>243</v>
      </c>
      <c r="C293" s="2">
        <v>5.66037964083034</v>
      </c>
      <c r="D293" s="2">
        <v>9.30781968434652</v>
      </c>
      <c r="E293" s="2">
        <v>2</v>
      </c>
      <c r="F293" s="2">
        <v>23.60298</v>
      </c>
      <c r="G293" s="2">
        <v>23.03268</v>
      </c>
      <c r="H293" s="2">
        <v>22.84071</v>
      </c>
      <c r="I293" s="2">
        <v>13.85097</v>
      </c>
      <c r="J293" s="2">
        <v>13.85097</v>
      </c>
      <c r="K293" s="2">
        <v>13.85097</v>
      </c>
    </row>
    <row r="294" spans="1:11">
      <c r="A294" s="2" t="s">
        <v>244</v>
      </c>
      <c r="B294" s="2" t="s">
        <v>245</v>
      </c>
      <c r="C294" s="2">
        <v>3.52807420749595</v>
      </c>
      <c r="D294" s="2">
        <v>9.3403336207072</v>
      </c>
      <c r="E294" s="2">
        <v>2</v>
      </c>
      <c r="F294" s="2">
        <v>24.7761</v>
      </c>
      <c r="G294" s="2">
        <v>22.3989</v>
      </c>
      <c r="H294" s="2">
        <v>22.3989</v>
      </c>
      <c r="I294" s="2">
        <v>13.85097</v>
      </c>
      <c r="J294" s="2">
        <v>13.85097</v>
      </c>
      <c r="K294" s="2">
        <v>13.85097</v>
      </c>
    </row>
    <row r="295" spans="1:11">
      <c r="A295" s="2" t="s">
        <v>3387</v>
      </c>
      <c r="B295" s="2" t="s">
        <v>3388</v>
      </c>
      <c r="C295" s="2">
        <v>5.67203202414979</v>
      </c>
      <c r="D295" s="2">
        <v>9.34310118357341</v>
      </c>
      <c r="E295" s="2">
        <v>2</v>
      </c>
      <c r="F295" s="2">
        <v>22.96584</v>
      </c>
      <c r="G295" s="2">
        <v>23.65053</v>
      </c>
      <c r="H295" s="2">
        <v>22.96584</v>
      </c>
      <c r="I295" s="2">
        <v>13.85097</v>
      </c>
      <c r="J295" s="2">
        <v>13.85097</v>
      </c>
      <c r="K295" s="2">
        <v>13.85097</v>
      </c>
    </row>
    <row r="296" spans="1:11">
      <c r="A296" s="2" t="s">
        <v>3389</v>
      </c>
      <c r="B296" s="2" t="s">
        <v>3390</v>
      </c>
      <c r="C296" s="2">
        <v>5.96336808842935</v>
      </c>
      <c r="D296" s="2">
        <v>9.35104846954346</v>
      </c>
      <c r="E296" s="2">
        <v>2</v>
      </c>
      <c r="F296" s="2">
        <v>23.3843</v>
      </c>
      <c r="G296" s="2">
        <v>23.40574</v>
      </c>
      <c r="H296" s="2">
        <v>22.81601</v>
      </c>
      <c r="I296" s="2">
        <v>13.85097</v>
      </c>
      <c r="J296" s="2">
        <v>13.85097</v>
      </c>
      <c r="K296" s="2">
        <v>13.85097</v>
      </c>
    </row>
    <row r="297" spans="1:11">
      <c r="A297" s="2" t="s">
        <v>3391</v>
      </c>
      <c r="B297" s="2" t="s">
        <v>3392</v>
      </c>
      <c r="C297" s="2">
        <v>3.05784078678197</v>
      </c>
      <c r="D297" s="2">
        <v>9.39353529612223</v>
      </c>
      <c r="E297" s="2">
        <v>2</v>
      </c>
      <c r="F297" s="2">
        <v>25.35195</v>
      </c>
      <c r="G297" s="2">
        <v>22.19078</v>
      </c>
      <c r="H297" s="2">
        <v>22.19078</v>
      </c>
      <c r="I297" s="2">
        <v>13.85097</v>
      </c>
      <c r="J297" s="2">
        <v>13.85097</v>
      </c>
      <c r="K297" s="2">
        <v>13.85097</v>
      </c>
    </row>
    <row r="298" spans="1:11">
      <c r="A298" s="2" t="s">
        <v>246</v>
      </c>
      <c r="B298" s="2" t="s">
        <v>247</v>
      </c>
      <c r="C298" s="2">
        <v>5.7869443405907</v>
      </c>
      <c r="D298" s="2">
        <v>9.39919503529866</v>
      </c>
      <c r="E298" s="2">
        <v>2</v>
      </c>
      <c r="F298" s="2">
        <v>23.67992</v>
      </c>
      <c r="G298" s="2">
        <v>23.03528</v>
      </c>
      <c r="H298" s="2">
        <v>23.03528</v>
      </c>
      <c r="I298" s="2">
        <v>13.85097</v>
      </c>
      <c r="J298" s="2">
        <v>13.85097</v>
      </c>
      <c r="K298" s="2">
        <v>13.85097</v>
      </c>
    </row>
    <row r="299" spans="1:11">
      <c r="A299" s="2" t="s">
        <v>248</v>
      </c>
      <c r="B299" s="2" t="s">
        <v>249</v>
      </c>
      <c r="C299" s="2">
        <v>4.20068867609165</v>
      </c>
      <c r="D299" s="2">
        <v>9.44621054331462</v>
      </c>
      <c r="E299" s="2">
        <v>2</v>
      </c>
      <c r="F299" s="2">
        <v>22.22185</v>
      </c>
      <c r="G299" s="2">
        <v>23.73686</v>
      </c>
      <c r="H299" s="2">
        <v>23.93283</v>
      </c>
      <c r="I299" s="2">
        <v>13.85097</v>
      </c>
      <c r="J299" s="2">
        <v>13.85097</v>
      </c>
      <c r="K299" s="2">
        <v>13.85097</v>
      </c>
    </row>
    <row r="300" spans="1:11">
      <c r="A300" s="2" t="s">
        <v>250</v>
      </c>
      <c r="B300" s="2" t="s">
        <v>251</v>
      </c>
      <c r="C300" s="2">
        <v>4.96427512475748</v>
      </c>
      <c r="D300" s="2">
        <v>9.46935558319092</v>
      </c>
      <c r="E300" s="2">
        <v>2</v>
      </c>
      <c r="F300" s="2">
        <v>23.43822</v>
      </c>
      <c r="G300" s="2">
        <v>23.85557</v>
      </c>
      <c r="H300" s="2">
        <v>22.66718</v>
      </c>
      <c r="I300" s="2">
        <v>13.85097</v>
      </c>
      <c r="J300" s="2">
        <v>13.85097</v>
      </c>
      <c r="K300" s="2">
        <v>13.85097</v>
      </c>
    </row>
    <row r="301" spans="1:11">
      <c r="A301" s="2" t="s">
        <v>252</v>
      </c>
      <c r="B301" s="2" t="s">
        <v>253</v>
      </c>
      <c r="C301" s="2">
        <v>5.19076966761451</v>
      </c>
      <c r="D301" s="2">
        <v>9.47934691111247</v>
      </c>
      <c r="E301" s="2">
        <v>2</v>
      </c>
      <c r="F301" s="2">
        <v>23.94172</v>
      </c>
      <c r="G301" s="2">
        <v>23.02455</v>
      </c>
      <c r="H301" s="2">
        <v>23.02467</v>
      </c>
      <c r="I301" s="2">
        <v>13.85097</v>
      </c>
      <c r="J301" s="2">
        <v>13.85097</v>
      </c>
      <c r="K301" s="2">
        <v>13.85097</v>
      </c>
    </row>
    <row r="302" spans="1:11">
      <c r="A302" s="2" t="s">
        <v>3393</v>
      </c>
      <c r="B302" s="2" t="s">
        <v>3394</v>
      </c>
      <c r="C302" s="2">
        <v>13.4858366562631</v>
      </c>
      <c r="D302" s="2">
        <v>9.5117286046346</v>
      </c>
      <c r="E302" s="2">
        <v>2</v>
      </c>
      <c r="F302" s="2">
        <v>23.36011</v>
      </c>
      <c r="G302" s="2">
        <v>23.36786</v>
      </c>
      <c r="H302" s="2">
        <v>23.36011</v>
      </c>
      <c r="I302" s="2">
        <v>13.85097</v>
      </c>
      <c r="J302" s="2">
        <v>13.85097</v>
      </c>
      <c r="K302" s="2">
        <v>13.85097</v>
      </c>
    </row>
    <row r="303" spans="1:11">
      <c r="A303" s="2" t="s">
        <v>3395</v>
      </c>
      <c r="B303" s="2" t="s">
        <v>3396</v>
      </c>
      <c r="C303" s="2">
        <v>6.20938357361235</v>
      </c>
      <c r="D303" s="2">
        <v>9.56656042734782</v>
      </c>
      <c r="E303" s="2">
        <v>2</v>
      </c>
      <c r="F303" s="2">
        <v>23.7604</v>
      </c>
      <c r="G303" s="2">
        <v>23.24609</v>
      </c>
      <c r="H303" s="2">
        <v>23.24609</v>
      </c>
      <c r="I303" s="2">
        <v>13.85097</v>
      </c>
      <c r="J303" s="2">
        <v>13.85097</v>
      </c>
      <c r="K303" s="2">
        <v>13.85097</v>
      </c>
    </row>
    <row r="304" spans="1:11">
      <c r="A304" s="2" t="s">
        <v>254</v>
      </c>
      <c r="B304" s="2" t="s">
        <v>255</v>
      </c>
      <c r="C304" s="2">
        <v>7.45327170955371</v>
      </c>
      <c r="D304" s="2">
        <v>9.62295818328857</v>
      </c>
      <c r="E304" s="2">
        <v>2</v>
      </c>
      <c r="F304" s="2">
        <v>23.6424</v>
      </c>
      <c r="G304" s="2">
        <v>23.38969</v>
      </c>
      <c r="H304" s="2">
        <v>23.38969</v>
      </c>
      <c r="I304" s="2">
        <v>13.85097</v>
      </c>
      <c r="J304" s="2">
        <v>13.85097</v>
      </c>
      <c r="K304" s="2">
        <v>13.85097</v>
      </c>
    </row>
    <row r="305" spans="1:11">
      <c r="A305" s="2" t="s">
        <v>256</v>
      </c>
      <c r="B305" s="2" t="s">
        <v>257</v>
      </c>
      <c r="C305" s="2">
        <v>7.22134887383697</v>
      </c>
      <c r="D305" s="2">
        <v>9.62783654530843</v>
      </c>
      <c r="E305" s="2">
        <v>2</v>
      </c>
      <c r="F305" s="2">
        <v>23.66644</v>
      </c>
      <c r="G305" s="2">
        <v>23.34719</v>
      </c>
      <c r="H305" s="2">
        <v>23.42278</v>
      </c>
      <c r="I305" s="2">
        <v>13.85097</v>
      </c>
      <c r="J305" s="2">
        <v>13.85097</v>
      </c>
      <c r="K305" s="2">
        <v>13.85097</v>
      </c>
    </row>
    <row r="306" spans="1:11">
      <c r="A306" s="2" t="s">
        <v>258</v>
      </c>
      <c r="B306" s="2" t="s">
        <v>259</v>
      </c>
      <c r="C306" s="2">
        <v>6.28105210123823</v>
      </c>
      <c r="D306" s="2">
        <v>9.71108023325602</v>
      </c>
      <c r="E306" s="2">
        <v>2</v>
      </c>
      <c r="F306" s="2">
        <v>23.34706</v>
      </c>
      <c r="G306" s="2">
        <v>23.89087</v>
      </c>
      <c r="H306" s="2">
        <v>23.44821</v>
      </c>
      <c r="I306" s="2">
        <v>13.85097</v>
      </c>
      <c r="J306" s="2">
        <v>13.85097</v>
      </c>
      <c r="K306" s="2">
        <v>13.85097</v>
      </c>
    </row>
    <row r="307" spans="1:11">
      <c r="A307" s="2" t="s">
        <v>3397</v>
      </c>
      <c r="B307" s="2" t="s">
        <v>3398</v>
      </c>
      <c r="C307" s="2">
        <v>2.2866721709016</v>
      </c>
      <c r="D307" s="2">
        <v>9.74424107869466</v>
      </c>
      <c r="E307" s="2">
        <v>2</v>
      </c>
      <c r="F307" s="2">
        <v>25.35474</v>
      </c>
      <c r="G307" s="2">
        <v>25.44935</v>
      </c>
      <c r="H307" s="2">
        <v>25.24902</v>
      </c>
      <c r="I307" s="2">
        <v>19.11845</v>
      </c>
      <c r="J307" s="2">
        <v>13.85097</v>
      </c>
      <c r="K307" s="2">
        <v>13.85097</v>
      </c>
    </row>
    <row r="308" spans="1:11">
      <c r="A308" s="2" t="s">
        <v>3399</v>
      </c>
      <c r="B308" s="2" t="s">
        <v>3400</v>
      </c>
      <c r="C308" s="2">
        <v>5.12479963777325</v>
      </c>
      <c r="D308" s="2">
        <v>9.78467655181885</v>
      </c>
      <c r="E308" s="2">
        <v>2</v>
      </c>
      <c r="F308" s="2">
        <v>23.91552</v>
      </c>
      <c r="G308" s="2">
        <v>22.98226</v>
      </c>
      <c r="H308" s="2">
        <v>24.00915</v>
      </c>
      <c r="I308" s="2">
        <v>13.85097</v>
      </c>
      <c r="J308" s="2">
        <v>13.85097</v>
      </c>
      <c r="K308" s="2">
        <v>13.85097</v>
      </c>
    </row>
    <row r="309" spans="1:11">
      <c r="A309" s="2" t="s">
        <v>260</v>
      </c>
      <c r="B309" s="2" t="s">
        <v>261</v>
      </c>
      <c r="C309" s="2">
        <v>4.90573419654961</v>
      </c>
      <c r="D309" s="2">
        <v>9.87802918752034</v>
      </c>
      <c r="E309" s="2">
        <v>2</v>
      </c>
      <c r="F309" s="2">
        <v>23.92452</v>
      </c>
      <c r="G309" s="2">
        <v>24.2594</v>
      </c>
      <c r="H309" s="2">
        <v>23.00307</v>
      </c>
      <c r="I309" s="2">
        <v>13.85097</v>
      </c>
      <c r="J309" s="2">
        <v>13.85097</v>
      </c>
      <c r="K309" s="2">
        <v>13.85097</v>
      </c>
    </row>
    <row r="310" spans="1:11">
      <c r="A310" s="2" t="s">
        <v>262</v>
      </c>
      <c r="B310" s="2" t="s">
        <v>263</v>
      </c>
      <c r="C310" s="2">
        <v>6.50063418016462</v>
      </c>
      <c r="D310" s="2">
        <v>9.9369166692098</v>
      </c>
      <c r="E310" s="2">
        <v>2</v>
      </c>
      <c r="F310" s="2">
        <v>23.50954</v>
      </c>
      <c r="G310" s="2">
        <v>23.82755</v>
      </c>
      <c r="H310" s="2">
        <v>24.02657</v>
      </c>
      <c r="I310" s="2">
        <v>13.85097</v>
      </c>
      <c r="J310" s="2">
        <v>13.85097</v>
      </c>
      <c r="K310" s="2">
        <v>13.85097</v>
      </c>
    </row>
    <row r="311" spans="1:11">
      <c r="A311" s="2" t="s">
        <v>264</v>
      </c>
      <c r="B311" s="2" t="s">
        <v>265</v>
      </c>
      <c r="C311" s="2">
        <v>6.32524677126598</v>
      </c>
      <c r="D311" s="2">
        <v>10.0466502507528</v>
      </c>
      <c r="E311" s="2">
        <v>2</v>
      </c>
      <c r="F311" s="2">
        <v>23.56116</v>
      </c>
      <c r="G311" s="2">
        <v>24.05225</v>
      </c>
      <c r="H311" s="2">
        <v>24.07944</v>
      </c>
      <c r="I311" s="2">
        <v>13.85097</v>
      </c>
      <c r="J311" s="2">
        <v>13.85097</v>
      </c>
      <c r="K311" s="2">
        <v>13.85097</v>
      </c>
    </row>
    <row r="312" spans="1:11">
      <c r="A312" s="2" t="s">
        <v>266</v>
      </c>
      <c r="B312" s="2" t="s">
        <v>267</v>
      </c>
      <c r="C312" s="2">
        <v>6.66640525064789</v>
      </c>
      <c r="D312" s="2">
        <v>11.2115926742554</v>
      </c>
      <c r="E312" s="2">
        <v>2</v>
      </c>
      <c r="F312" s="2">
        <v>25.36963</v>
      </c>
      <c r="G312" s="2">
        <v>24.93742</v>
      </c>
      <c r="H312" s="2">
        <v>24.88064</v>
      </c>
      <c r="I312" s="2">
        <v>13.85097</v>
      </c>
      <c r="J312" s="2">
        <v>13.85097</v>
      </c>
      <c r="K312" s="2">
        <v>13.85097</v>
      </c>
    </row>
    <row r="313" spans="1:11">
      <c r="A313" s="2" t="s">
        <v>268</v>
      </c>
      <c r="B313" s="2" t="s">
        <v>269</v>
      </c>
      <c r="C313" s="2">
        <v>9.04249272525722</v>
      </c>
      <c r="D313" s="2">
        <v>13.3222506841024</v>
      </c>
      <c r="E313" s="2">
        <v>2</v>
      </c>
      <c r="F313" s="2">
        <v>27.26347</v>
      </c>
      <c r="G313" s="2">
        <v>27.14899</v>
      </c>
      <c r="H313" s="2">
        <v>27.10719</v>
      </c>
      <c r="I313" s="2">
        <v>13.85097</v>
      </c>
      <c r="J313" s="2">
        <v>13.85097</v>
      </c>
      <c r="K313" s="2">
        <v>13.85097</v>
      </c>
    </row>
    <row r="314" spans="1:11">
      <c r="A314" s="2" t="s">
        <v>3401</v>
      </c>
      <c r="B314" s="2" t="s">
        <v>3402</v>
      </c>
      <c r="C314" s="2">
        <v>4.0670836746501</v>
      </c>
      <c r="D314" s="2">
        <v>1.65357907613118</v>
      </c>
      <c r="E314" s="2">
        <v>3</v>
      </c>
      <c r="F314" s="2">
        <v>23.58818</v>
      </c>
      <c r="G314" s="2">
        <v>23.31036</v>
      </c>
      <c r="H314" s="2">
        <v>23.26227</v>
      </c>
      <c r="I314" s="2">
        <v>21.71003</v>
      </c>
      <c r="J314" s="2">
        <v>21.73917</v>
      </c>
      <c r="K314" s="2">
        <v>21.75087</v>
      </c>
    </row>
    <row r="315" spans="1:11">
      <c r="A315" s="2" t="s">
        <v>3403</v>
      </c>
      <c r="B315" s="2" t="s">
        <v>3404</v>
      </c>
      <c r="C315" s="2">
        <v>3.48103238227866</v>
      </c>
      <c r="D315" s="2">
        <v>1.74742380777995</v>
      </c>
      <c r="E315" s="2">
        <v>3</v>
      </c>
      <c r="F315" s="2">
        <v>23.4929</v>
      </c>
      <c r="G315" s="2">
        <v>23.27071</v>
      </c>
      <c r="H315" s="2">
        <v>23.07429</v>
      </c>
      <c r="I315" s="2">
        <v>21.43909</v>
      </c>
      <c r="J315" s="2">
        <v>21.43909</v>
      </c>
      <c r="K315" s="2">
        <v>21.71745</v>
      </c>
    </row>
    <row r="316" spans="1:11">
      <c r="A316" s="2" t="s">
        <v>270</v>
      </c>
      <c r="B316" s="2" t="s">
        <v>271</v>
      </c>
      <c r="C316" s="2">
        <v>2.23055990928334</v>
      </c>
      <c r="D316" s="2">
        <v>1.82765515645345</v>
      </c>
      <c r="E316" s="2">
        <v>3</v>
      </c>
      <c r="F316" s="2">
        <v>24.83519</v>
      </c>
      <c r="G316" s="2">
        <v>24.50033</v>
      </c>
      <c r="H316" s="2">
        <v>25.04114</v>
      </c>
      <c r="I316" s="2">
        <v>23.55344</v>
      </c>
      <c r="J316" s="2">
        <v>22.54618</v>
      </c>
      <c r="K316" s="2">
        <v>22.79406</v>
      </c>
    </row>
    <row r="317" spans="1:11">
      <c r="A317" s="2" t="s">
        <v>272</v>
      </c>
      <c r="B317" s="2" t="s">
        <v>273</v>
      </c>
      <c r="C317" s="2">
        <v>2.43360135101027</v>
      </c>
      <c r="D317" s="2">
        <v>1.88806406656901</v>
      </c>
      <c r="E317" s="2">
        <v>3</v>
      </c>
      <c r="F317" s="2">
        <v>23.63998</v>
      </c>
      <c r="G317" s="2">
        <v>24.1172</v>
      </c>
      <c r="H317" s="2">
        <v>23.71597</v>
      </c>
      <c r="I317" s="2">
        <v>21.64768</v>
      </c>
      <c r="J317" s="2">
        <v>21.68003</v>
      </c>
      <c r="K317" s="2">
        <v>22.48124</v>
      </c>
    </row>
    <row r="318" spans="1:11">
      <c r="A318" s="2" t="s">
        <v>3405</v>
      </c>
      <c r="B318" s="2" t="s">
        <v>3406</v>
      </c>
      <c r="C318" s="2">
        <v>2.65743993978604</v>
      </c>
      <c r="D318" s="2">
        <v>1.96701304117839</v>
      </c>
      <c r="E318" s="2">
        <v>3</v>
      </c>
      <c r="F318" s="2">
        <v>24.43867</v>
      </c>
      <c r="G318" s="2">
        <v>23.68421</v>
      </c>
      <c r="H318" s="2">
        <v>23.94503</v>
      </c>
      <c r="I318" s="2">
        <v>22.3834</v>
      </c>
      <c r="J318" s="2">
        <v>21.79182</v>
      </c>
      <c r="K318" s="2">
        <v>21.99165</v>
      </c>
    </row>
    <row r="319" spans="1:11">
      <c r="A319" s="2" t="s">
        <v>274</v>
      </c>
      <c r="B319" s="2" t="s">
        <v>275</v>
      </c>
      <c r="C319" s="2">
        <v>3.97916456664122</v>
      </c>
      <c r="D319" s="2">
        <v>2.02783711751302</v>
      </c>
      <c r="E319" s="2">
        <v>3</v>
      </c>
      <c r="F319" s="2">
        <v>24.72078</v>
      </c>
      <c r="G319" s="2">
        <v>24.70303</v>
      </c>
      <c r="H319" s="2">
        <v>24.75735</v>
      </c>
      <c r="I319" s="2">
        <v>22.9612</v>
      </c>
      <c r="J319" s="2">
        <v>22.57665</v>
      </c>
      <c r="K319" s="2">
        <v>22.5598</v>
      </c>
    </row>
    <row r="320" spans="1:11">
      <c r="A320" s="2" t="s">
        <v>276</v>
      </c>
      <c r="B320" s="2" t="s">
        <v>277</v>
      </c>
      <c r="C320" s="2">
        <v>2.62990186962432</v>
      </c>
      <c r="D320" s="2">
        <v>2.03367296854655</v>
      </c>
      <c r="E320" s="2">
        <v>3</v>
      </c>
      <c r="F320" s="2">
        <v>23.53112</v>
      </c>
      <c r="G320" s="2">
        <v>22.57323</v>
      </c>
      <c r="H320" s="2">
        <v>22.82863</v>
      </c>
      <c r="I320" s="2">
        <v>20.86997</v>
      </c>
      <c r="J320" s="2">
        <v>20.86997</v>
      </c>
      <c r="K320" s="2">
        <v>21.09204</v>
      </c>
    </row>
    <row r="321" spans="1:11">
      <c r="A321" s="2" t="s">
        <v>3407</v>
      </c>
      <c r="B321" s="2" t="s">
        <v>3408</v>
      </c>
      <c r="C321" s="2">
        <v>3.30408764661239</v>
      </c>
      <c r="D321" s="2">
        <v>2.04109255472819</v>
      </c>
      <c r="E321" s="2">
        <v>3</v>
      </c>
      <c r="F321" s="2">
        <v>24.34868</v>
      </c>
      <c r="G321" s="2">
        <v>23.75175</v>
      </c>
      <c r="H321" s="2">
        <v>24.33081</v>
      </c>
      <c r="I321" s="2">
        <v>22.15314</v>
      </c>
      <c r="J321" s="2">
        <v>22.07741</v>
      </c>
      <c r="K321" s="2">
        <v>22.07741</v>
      </c>
    </row>
    <row r="322" spans="1:11">
      <c r="A322" s="2" t="s">
        <v>278</v>
      </c>
      <c r="B322" s="2" t="s">
        <v>279</v>
      </c>
      <c r="C322" s="2">
        <v>2.33460244634232</v>
      </c>
      <c r="D322" s="2">
        <v>2.04424413045247</v>
      </c>
      <c r="E322" s="2">
        <v>3</v>
      </c>
      <c r="F322" s="2">
        <v>23.79064</v>
      </c>
      <c r="G322" s="2">
        <v>23.07119</v>
      </c>
      <c r="H322" s="2">
        <v>22.59685</v>
      </c>
      <c r="I322" s="2">
        <v>21.02276</v>
      </c>
      <c r="J322" s="2">
        <v>21.28042</v>
      </c>
      <c r="K322" s="2">
        <v>21.02276</v>
      </c>
    </row>
    <row r="323" spans="1:11">
      <c r="A323" s="2" t="s">
        <v>280</v>
      </c>
      <c r="B323" s="2" t="s">
        <v>281</v>
      </c>
      <c r="C323" s="2">
        <v>2.44463943611315</v>
      </c>
      <c r="D323" s="2">
        <v>2.05742963155111</v>
      </c>
      <c r="E323" s="2">
        <v>3</v>
      </c>
      <c r="F323" s="2">
        <v>24.64345</v>
      </c>
      <c r="G323" s="2">
        <v>25.2052</v>
      </c>
      <c r="H323" s="2">
        <v>25.35726</v>
      </c>
      <c r="I323" s="2">
        <v>22.53559</v>
      </c>
      <c r="J323" s="2">
        <v>23.41364</v>
      </c>
      <c r="K323" s="2">
        <v>23.08438</v>
      </c>
    </row>
    <row r="324" spans="1:11">
      <c r="A324" s="2" t="s">
        <v>3409</v>
      </c>
      <c r="B324" s="2" t="s">
        <v>3410</v>
      </c>
      <c r="C324" s="2">
        <v>3.94179909900005</v>
      </c>
      <c r="D324" s="2">
        <v>2.06261189778646</v>
      </c>
      <c r="E324" s="2">
        <v>3</v>
      </c>
      <c r="F324" s="2">
        <v>33.18713</v>
      </c>
      <c r="G324" s="2">
        <v>32.88132</v>
      </c>
      <c r="H324" s="2">
        <v>32.92369</v>
      </c>
      <c r="I324" s="2">
        <v>30.94063</v>
      </c>
      <c r="J324" s="2">
        <v>31.10231</v>
      </c>
      <c r="K324" s="2">
        <v>30.76137</v>
      </c>
    </row>
    <row r="325" spans="1:11">
      <c r="A325" s="2" t="s">
        <v>282</v>
      </c>
      <c r="B325" s="2" t="s">
        <v>283</v>
      </c>
      <c r="C325" s="2">
        <v>2.49921545895002</v>
      </c>
      <c r="D325" s="2">
        <v>2.0627581278483</v>
      </c>
      <c r="E325" s="2">
        <v>3</v>
      </c>
      <c r="F325" s="2">
        <v>23.73655</v>
      </c>
      <c r="G325" s="2">
        <v>23.8906</v>
      </c>
      <c r="H325" s="2">
        <v>22.85297</v>
      </c>
      <c r="I325" s="2">
        <v>21.50334</v>
      </c>
      <c r="J325" s="2">
        <v>21.39425</v>
      </c>
      <c r="K325" s="2">
        <v>21.39425</v>
      </c>
    </row>
    <row r="326" spans="1:11">
      <c r="A326" s="2" t="s">
        <v>3411</v>
      </c>
      <c r="B326" s="2" t="s">
        <v>3412</v>
      </c>
      <c r="C326" s="2">
        <v>2.16642354714009</v>
      </c>
      <c r="D326" s="2">
        <v>2.08225313822429</v>
      </c>
      <c r="E326" s="2">
        <v>3</v>
      </c>
      <c r="F326" s="2">
        <v>23.67756</v>
      </c>
      <c r="G326" s="2">
        <v>23.9266</v>
      </c>
      <c r="H326" s="2">
        <v>24.41545</v>
      </c>
      <c r="I326" s="2">
        <v>22.50538</v>
      </c>
      <c r="J326" s="2">
        <v>21.94871</v>
      </c>
      <c r="K326" s="2">
        <v>21.31877</v>
      </c>
    </row>
    <row r="327" spans="1:11">
      <c r="A327" s="2" t="s">
        <v>284</v>
      </c>
      <c r="B327" s="2" t="s">
        <v>285</v>
      </c>
      <c r="C327" s="2">
        <v>2.66808175023394</v>
      </c>
      <c r="D327" s="2">
        <v>2.12056732177734</v>
      </c>
      <c r="E327" s="2">
        <v>3</v>
      </c>
      <c r="F327" s="2">
        <v>24.05474</v>
      </c>
      <c r="G327" s="2">
        <v>23.58291</v>
      </c>
      <c r="H327" s="2">
        <v>23.43911</v>
      </c>
      <c r="I327" s="2">
        <v>22.04226</v>
      </c>
      <c r="J327" s="2">
        <v>21.28636</v>
      </c>
      <c r="K327" s="2">
        <v>21.38643</v>
      </c>
    </row>
    <row r="328" spans="1:11">
      <c r="A328" s="2" t="s">
        <v>286</v>
      </c>
      <c r="B328" s="2" t="s">
        <v>287</v>
      </c>
      <c r="C328" s="2">
        <v>2.97684422404026</v>
      </c>
      <c r="D328" s="2">
        <v>2.15793863932292</v>
      </c>
      <c r="E328" s="2">
        <v>3</v>
      </c>
      <c r="F328" s="2">
        <v>24.0814</v>
      </c>
      <c r="G328" s="2">
        <v>23.44569</v>
      </c>
      <c r="H328" s="2">
        <v>23.86363</v>
      </c>
      <c r="I328" s="2">
        <v>21.47407</v>
      </c>
      <c r="J328" s="2">
        <v>21.45874</v>
      </c>
      <c r="K328" s="2">
        <v>21.98409</v>
      </c>
    </row>
    <row r="329" spans="1:11">
      <c r="A329" s="2" t="s">
        <v>288</v>
      </c>
      <c r="B329" s="2" t="s">
        <v>289</v>
      </c>
      <c r="C329" s="2">
        <v>2.52021278027267</v>
      </c>
      <c r="D329" s="2">
        <v>2.17726198832194</v>
      </c>
      <c r="E329" s="2">
        <v>3</v>
      </c>
      <c r="F329" s="2">
        <v>23.90628</v>
      </c>
      <c r="G329" s="2">
        <v>24.29172</v>
      </c>
      <c r="H329" s="2">
        <v>23.28982</v>
      </c>
      <c r="I329" s="2">
        <v>21.79198</v>
      </c>
      <c r="J329" s="2">
        <v>21.85498</v>
      </c>
      <c r="K329" s="2">
        <v>21.30908</v>
      </c>
    </row>
    <row r="330" spans="1:11">
      <c r="A330" s="2" t="s">
        <v>290</v>
      </c>
      <c r="B330" s="2" t="s">
        <v>291</v>
      </c>
      <c r="C330" s="2">
        <v>3.09645081320997</v>
      </c>
      <c r="D330" s="2">
        <v>2.20530764261882</v>
      </c>
      <c r="E330" s="2">
        <v>3</v>
      </c>
      <c r="F330" s="2">
        <v>28.89024</v>
      </c>
      <c r="G330" s="2">
        <v>28.54278</v>
      </c>
      <c r="H330" s="2">
        <v>28.53742</v>
      </c>
      <c r="I330" s="2">
        <v>26.83665</v>
      </c>
      <c r="J330" s="2">
        <v>26.41112</v>
      </c>
      <c r="K330" s="2">
        <v>26.10673</v>
      </c>
    </row>
    <row r="331" spans="1:11">
      <c r="A331" s="2" t="s">
        <v>3413</v>
      </c>
      <c r="B331" s="2" t="s">
        <v>3414</v>
      </c>
      <c r="C331" s="2">
        <v>3.32781003520413</v>
      </c>
      <c r="D331" s="2">
        <v>2.21312077840169</v>
      </c>
      <c r="E331" s="2">
        <v>3</v>
      </c>
      <c r="F331" s="2">
        <v>24.5254</v>
      </c>
      <c r="G331" s="2">
        <v>24.77193</v>
      </c>
      <c r="H331" s="2">
        <v>24.73505</v>
      </c>
      <c r="I331" s="2">
        <v>22.83016</v>
      </c>
      <c r="J331" s="2">
        <v>22.15512</v>
      </c>
      <c r="K331" s="2">
        <v>22.40774</v>
      </c>
    </row>
    <row r="332" spans="1:11">
      <c r="A332" s="2" t="s">
        <v>292</v>
      </c>
      <c r="B332" s="2" t="s">
        <v>293</v>
      </c>
      <c r="C332" s="2">
        <v>3.76365974157807</v>
      </c>
      <c r="D332" s="2">
        <v>2.24087460835775</v>
      </c>
      <c r="E332" s="2">
        <v>3</v>
      </c>
      <c r="F332" s="2">
        <v>24.96018</v>
      </c>
      <c r="G332" s="2">
        <v>24.8457</v>
      </c>
      <c r="H332" s="2">
        <v>25.19122</v>
      </c>
      <c r="I332" s="2">
        <v>22.77672</v>
      </c>
      <c r="J332" s="2">
        <v>22.52313</v>
      </c>
      <c r="K332" s="2">
        <v>22.97463</v>
      </c>
    </row>
    <row r="333" spans="1:11">
      <c r="A333" s="2" t="s">
        <v>294</v>
      </c>
      <c r="B333" s="2" t="s">
        <v>295</v>
      </c>
      <c r="C333" s="2">
        <v>3.03145437242752</v>
      </c>
      <c r="D333" s="2">
        <v>2.24989827473959</v>
      </c>
      <c r="E333" s="2">
        <v>3</v>
      </c>
      <c r="F333" s="2">
        <v>24.85467</v>
      </c>
      <c r="G333" s="2">
        <v>24.73567</v>
      </c>
      <c r="H333" s="2">
        <v>24.14344</v>
      </c>
      <c r="I333" s="2">
        <v>22.51101</v>
      </c>
      <c r="J333" s="2">
        <v>22.40086</v>
      </c>
      <c r="K333" s="2">
        <v>22.07222</v>
      </c>
    </row>
    <row r="334" spans="1:11">
      <c r="A334" s="2" t="s">
        <v>3415</v>
      </c>
      <c r="B334" s="2" t="s">
        <v>3416</v>
      </c>
      <c r="C334" s="2">
        <v>2.30346747316031</v>
      </c>
      <c r="D334" s="2">
        <v>2.25247764587402</v>
      </c>
      <c r="E334" s="2">
        <v>3</v>
      </c>
      <c r="F334" s="2">
        <v>27.40462</v>
      </c>
      <c r="G334" s="2">
        <v>26.17406</v>
      </c>
      <c r="H334" s="2">
        <v>27.33892</v>
      </c>
      <c r="I334" s="2">
        <v>24.80149</v>
      </c>
      <c r="J334" s="2">
        <v>24.68667</v>
      </c>
      <c r="K334" s="2">
        <v>24.67201</v>
      </c>
    </row>
    <row r="335" spans="1:11">
      <c r="A335" s="2" t="s">
        <v>296</v>
      </c>
      <c r="B335" s="2" t="s">
        <v>297</v>
      </c>
      <c r="C335" s="2">
        <v>3.70114725950174</v>
      </c>
      <c r="D335" s="2">
        <v>2.26965967814128</v>
      </c>
      <c r="E335" s="2">
        <v>3</v>
      </c>
      <c r="F335" s="2">
        <v>23.89504</v>
      </c>
      <c r="G335" s="2">
        <v>23.42509</v>
      </c>
      <c r="H335" s="2">
        <v>23.64405</v>
      </c>
      <c r="I335" s="2">
        <v>21.28799</v>
      </c>
      <c r="J335" s="2">
        <v>21.26516</v>
      </c>
      <c r="K335" s="2">
        <v>21.60205</v>
      </c>
    </row>
    <row r="336" spans="1:11">
      <c r="A336" s="2" t="s">
        <v>3417</v>
      </c>
      <c r="B336" s="2" t="s">
        <v>3418</v>
      </c>
      <c r="C336" s="2">
        <v>3.99030059694117</v>
      </c>
      <c r="D336" s="2">
        <v>2.29158147176107</v>
      </c>
      <c r="E336" s="2">
        <v>3</v>
      </c>
      <c r="F336" s="2">
        <v>27.60625</v>
      </c>
      <c r="G336" s="2">
        <v>27.55852</v>
      </c>
      <c r="H336" s="2">
        <v>27.3928</v>
      </c>
      <c r="I336" s="2">
        <v>25.35928</v>
      </c>
      <c r="J336" s="2">
        <v>25.36276</v>
      </c>
      <c r="K336" s="2">
        <v>24.9608</v>
      </c>
    </row>
    <row r="337" spans="1:11">
      <c r="A337" s="2" t="s">
        <v>3419</v>
      </c>
      <c r="B337" s="2" t="s">
        <v>3420</v>
      </c>
      <c r="C337" s="2">
        <v>3.24306338678598</v>
      </c>
      <c r="D337" s="2">
        <v>2.34134737650554</v>
      </c>
      <c r="E337" s="2">
        <v>3</v>
      </c>
      <c r="F337" s="2">
        <v>24.1991</v>
      </c>
      <c r="G337" s="2">
        <v>23.46026</v>
      </c>
      <c r="H337" s="2">
        <v>23.6093</v>
      </c>
      <c r="I337" s="2">
        <v>21.5476</v>
      </c>
      <c r="J337" s="2">
        <v>21.34852</v>
      </c>
      <c r="K337" s="2">
        <v>21.34852</v>
      </c>
    </row>
    <row r="338" spans="1:11">
      <c r="A338" s="2" t="s">
        <v>3421</v>
      </c>
      <c r="B338" s="2" t="s">
        <v>3422</v>
      </c>
      <c r="C338" s="2">
        <v>4.34712273605745</v>
      </c>
      <c r="D338" s="2">
        <v>2.3738702138265</v>
      </c>
      <c r="E338" s="2">
        <v>3</v>
      </c>
      <c r="F338" s="2">
        <v>26.78793</v>
      </c>
      <c r="G338" s="2">
        <v>27.05745</v>
      </c>
      <c r="H338" s="2">
        <v>26.95071</v>
      </c>
      <c r="I338" s="2">
        <v>24.36573</v>
      </c>
      <c r="J338" s="2">
        <v>24.67702</v>
      </c>
      <c r="K338" s="2">
        <v>24.63173</v>
      </c>
    </row>
    <row r="339" spans="1:11">
      <c r="A339" s="2" t="s">
        <v>3423</v>
      </c>
      <c r="B339" s="2" t="s">
        <v>3424</v>
      </c>
      <c r="C339" s="2">
        <v>3.26499987569402</v>
      </c>
      <c r="D339" s="2">
        <v>2.42429033915202</v>
      </c>
      <c r="E339" s="2">
        <v>3</v>
      </c>
      <c r="F339" s="2">
        <v>22.65676</v>
      </c>
      <c r="G339" s="2">
        <v>23.39231</v>
      </c>
      <c r="H339" s="2">
        <v>22.80385</v>
      </c>
      <c r="I339" s="2">
        <v>20.44152</v>
      </c>
      <c r="J339" s="2">
        <v>20.69702</v>
      </c>
      <c r="K339" s="2">
        <v>20.44152</v>
      </c>
    </row>
    <row r="340" spans="1:11">
      <c r="A340" s="2" t="s">
        <v>298</v>
      </c>
      <c r="B340" s="2" t="s">
        <v>299</v>
      </c>
      <c r="C340" s="2">
        <v>3.93970097885535</v>
      </c>
      <c r="D340" s="2">
        <v>2.47391510009766</v>
      </c>
      <c r="E340" s="2">
        <v>3</v>
      </c>
      <c r="F340" s="2">
        <v>26.41691</v>
      </c>
      <c r="G340" s="2">
        <v>26.55858</v>
      </c>
      <c r="H340" s="2">
        <v>26.15236</v>
      </c>
      <c r="I340" s="2">
        <v>23.98094</v>
      </c>
      <c r="J340" s="2">
        <v>24.04793</v>
      </c>
      <c r="K340" s="2">
        <v>23.67724</v>
      </c>
    </row>
    <row r="341" spans="1:11">
      <c r="A341" s="2" t="s">
        <v>300</v>
      </c>
      <c r="B341" s="2" t="s">
        <v>301</v>
      </c>
      <c r="C341" s="2">
        <v>3.0707857012232</v>
      </c>
      <c r="D341" s="2">
        <v>2.49239667256673</v>
      </c>
      <c r="E341" s="2">
        <v>3</v>
      </c>
      <c r="F341" s="2">
        <v>21.3697</v>
      </c>
      <c r="G341" s="2">
        <v>22.24641</v>
      </c>
      <c r="H341" s="2">
        <v>21.77989</v>
      </c>
      <c r="I341" s="2">
        <v>19.3865</v>
      </c>
      <c r="J341" s="2">
        <v>19.44958</v>
      </c>
      <c r="K341" s="2">
        <v>19.08273</v>
      </c>
    </row>
    <row r="342" spans="1:11">
      <c r="A342" s="2" t="s">
        <v>3425</v>
      </c>
      <c r="B342" s="2" t="s">
        <v>3426</v>
      </c>
      <c r="C342" s="2">
        <v>3.64542444724079</v>
      </c>
      <c r="D342" s="2">
        <v>2.52012316385905</v>
      </c>
      <c r="E342" s="2">
        <v>3</v>
      </c>
      <c r="F342" s="2">
        <v>23.85747</v>
      </c>
      <c r="G342" s="2">
        <v>23.94539</v>
      </c>
      <c r="H342" s="2">
        <v>24.05796</v>
      </c>
      <c r="I342" s="2">
        <v>21.51807</v>
      </c>
      <c r="J342" s="2">
        <v>21.06874</v>
      </c>
      <c r="K342" s="2">
        <v>21.71364</v>
      </c>
    </row>
    <row r="343" spans="1:11">
      <c r="A343" s="2" t="s">
        <v>302</v>
      </c>
      <c r="B343" s="2" t="s">
        <v>303</v>
      </c>
      <c r="C343" s="2">
        <v>2.29693350515167</v>
      </c>
      <c r="D343" s="2">
        <v>2.54748344421387</v>
      </c>
      <c r="E343" s="2">
        <v>3</v>
      </c>
      <c r="F343" s="2">
        <v>24.80203</v>
      </c>
      <c r="G343" s="2">
        <v>23.85833</v>
      </c>
      <c r="H343" s="2">
        <v>23.3347</v>
      </c>
      <c r="I343" s="2">
        <v>21.62841</v>
      </c>
      <c r="J343" s="2">
        <v>21.58118</v>
      </c>
      <c r="K343" s="2">
        <v>21.14302</v>
      </c>
    </row>
    <row r="344" spans="1:11">
      <c r="A344" s="2" t="s">
        <v>304</v>
      </c>
      <c r="B344" s="2" t="s">
        <v>305</v>
      </c>
      <c r="C344" s="2">
        <v>2.95036814128881</v>
      </c>
      <c r="D344" s="2">
        <v>2.55484390258789</v>
      </c>
      <c r="E344" s="2">
        <v>3</v>
      </c>
      <c r="F344" s="2">
        <v>28.30748</v>
      </c>
      <c r="G344" s="2">
        <v>28.13305</v>
      </c>
      <c r="H344" s="2">
        <v>27.55596</v>
      </c>
      <c r="I344" s="2">
        <v>25.4195</v>
      </c>
      <c r="J344" s="2">
        <v>25.81012</v>
      </c>
      <c r="K344" s="2">
        <v>25.10233</v>
      </c>
    </row>
    <row r="345" spans="1:11">
      <c r="A345" s="2" t="s">
        <v>306</v>
      </c>
      <c r="B345" s="2" t="s">
        <v>307</v>
      </c>
      <c r="C345" s="2">
        <v>2.19848943365448</v>
      </c>
      <c r="D345" s="2">
        <v>2.56654485066732</v>
      </c>
      <c r="E345" s="2">
        <v>3</v>
      </c>
      <c r="F345" s="2">
        <v>22.91269</v>
      </c>
      <c r="G345" s="2">
        <v>24.02504</v>
      </c>
      <c r="H345" s="2">
        <v>24.13696</v>
      </c>
      <c r="I345" s="2">
        <v>20.72184</v>
      </c>
      <c r="J345" s="2">
        <v>20.95362</v>
      </c>
      <c r="K345" s="2">
        <v>21.6996</v>
      </c>
    </row>
    <row r="346" spans="1:11">
      <c r="A346" s="2" t="s">
        <v>308</v>
      </c>
      <c r="B346" s="2" t="s">
        <v>309</v>
      </c>
      <c r="C346" s="2">
        <v>3.64870044965746</v>
      </c>
      <c r="D346" s="2">
        <v>2.57677014668783</v>
      </c>
      <c r="E346" s="2">
        <v>3</v>
      </c>
      <c r="F346" s="2">
        <v>25.09136</v>
      </c>
      <c r="G346" s="2">
        <v>24.6871</v>
      </c>
      <c r="H346" s="2">
        <v>24.84288</v>
      </c>
      <c r="I346" s="2">
        <v>21.9775</v>
      </c>
      <c r="J346" s="2">
        <v>22.53583</v>
      </c>
      <c r="K346" s="2">
        <v>22.37769</v>
      </c>
    </row>
    <row r="347" spans="1:11">
      <c r="A347" s="2" t="s">
        <v>310</v>
      </c>
      <c r="B347" s="2" t="s">
        <v>311</v>
      </c>
      <c r="C347" s="2">
        <v>3.51271760480487</v>
      </c>
      <c r="D347" s="2">
        <v>2.57755406697591</v>
      </c>
      <c r="E347" s="2">
        <v>3</v>
      </c>
      <c r="F347" s="2">
        <v>24.97342</v>
      </c>
      <c r="G347" s="2">
        <v>24.94775</v>
      </c>
      <c r="H347" s="2">
        <v>24.91529</v>
      </c>
      <c r="I347" s="2">
        <v>22.80154</v>
      </c>
      <c r="J347" s="2">
        <v>22.08622</v>
      </c>
      <c r="K347" s="2">
        <v>22.21605</v>
      </c>
    </row>
    <row r="348" spans="1:11">
      <c r="A348" s="2" t="s">
        <v>3427</v>
      </c>
      <c r="B348" s="2" t="s">
        <v>3428</v>
      </c>
      <c r="C348" s="2">
        <v>3.53094779821676</v>
      </c>
      <c r="D348" s="2">
        <v>2.59865061442057</v>
      </c>
      <c r="E348" s="2">
        <v>3</v>
      </c>
      <c r="F348" s="2">
        <v>22.76642</v>
      </c>
      <c r="G348" s="2">
        <v>22.42411</v>
      </c>
      <c r="H348" s="2">
        <v>23.14083</v>
      </c>
      <c r="I348" s="2">
        <v>20.2454</v>
      </c>
      <c r="J348" s="2">
        <v>20.26098</v>
      </c>
      <c r="K348" s="2">
        <v>20.02905</v>
      </c>
    </row>
    <row r="349" spans="1:11">
      <c r="A349" s="2" t="s">
        <v>3429</v>
      </c>
      <c r="B349" s="2" t="s">
        <v>3430</v>
      </c>
      <c r="C349" s="2">
        <v>2.52151833945795</v>
      </c>
      <c r="D349" s="2">
        <v>2.62657864888509</v>
      </c>
      <c r="E349" s="2">
        <v>3</v>
      </c>
      <c r="F349" s="2">
        <v>23.04704</v>
      </c>
      <c r="G349" s="2">
        <v>23.51737</v>
      </c>
      <c r="H349" s="2">
        <v>22.16622</v>
      </c>
      <c r="I349" s="2">
        <v>20.47011</v>
      </c>
      <c r="J349" s="2">
        <v>20.12591</v>
      </c>
      <c r="K349" s="2">
        <v>20.25488</v>
      </c>
    </row>
    <row r="350" spans="1:11">
      <c r="A350" s="2" t="s">
        <v>312</v>
      </c>
      <c r="B350" s="2" t="s">
        <v>313</v>
      </c>
      <c r="C350" s="2">
        <v>4.77556487914741</v>
      </c>
      <c r="D350" s="2">
        <v>2.62843577067057</v>
      </c>
      <c r="E350" s="2">
        <v>3</v>
      </c>
      <c r="F350" s="2">
        <v>23.26442</v>
      </c>
      <c r="G350" s="2">
        <v>23.20255</v>
      </c>
      <c r="H350" s="2">
        <v>23.10797</v>
      </c>
      <c r="I350" s="2">
        <v>20.7154</v>
      </c>
      <c r="J350" s="2">
        <v>20.59323</v>
      </c>
      <c r="K350" s="2">
        <v>20.381</v>
      </c>
    </row>
    <row r="351" spans="1:11">
      <c r="A351" s="2" t="s">
        <v>3431</v>
      </c>
      <c r="B351" s="2" t="s">
        <v>3432</v>
      </c>
      <c r="C351" s="2">
        <v>2.34009879611314</v>
      </c>
      <c r="D351" s="2">
        <v>2.63534545898438</v>
      </c>
      <c r="E351" s="2">
        <v>3</v>
      </c>
      <c r="F351" s="2">
        <v>27.10509</v>
      </c>
      <c r="G351" s="2">
        <v>27.62527</v>
      </c>
      <c r="H351" s="2">
        <v>26.70504</v>
      </c>
      <c r="I351" s="2">
        <v>24.68662</v>
      </c>
      <c r="J351" s="2">
        <v>25.05101</v>
      </c>
      <c r="K351" s="2">
        <v>23.79174</v>
      </c>
    </row>
    <row r="352" spans="1:11">
      <c r="A352" s="2" t="s">
        <v>3433</v>
      </c>
      <c r="B352" s="2" t="s">
        <v>3434</v>
      </c>
      <c r="C352" s="2">
        <v>2.34900609052188</v>
      </c>
      <c r="D352" s="2">
        <v>2.6454594930013</v>
      </c>
      <c r="E352" s="2">
        <v>3</v>
      </c>
      <c r="F352" s="2">
        <v>21.72787</v>
      </c>
      <c r="G352" s="2">
        <v>23.21619</v>
      </c>
      <c r="H352" s="2">
        <v>22.40351</v>
      </c>
      <c r="I352" s="2">
        <v>19.64542</v>
      </c>
      <c r="J352" s="2">
        <v>19.64542</v>
      </c>
      <c r="K352" s="2">
        <v>20.12035</v>
      </c>
    </row>
    <row r="353" spans="1:11">
      <c r="A353" s="2" t="s">
        <v>314</v>
      </c>
      <c r="B353" s="2" t="s">
        <v>315</v>
      </c>
      <c r="C353" s="2">
        <v>2.69066792974998</v>
      </c>
      <c r="D353" s="2">
        <v>2.64925829569499</v>
      </c>
      <c r="E353" s="2">
        <v>3</v>
      </c>
      <c r="F353" s="2">
        <v>24.20978</v>
      </c>
      <c r="G353" s="2">
        <v>23.89624</v>
      </c>
      <c r="H353" s="2">
        <v>23.30201</v>
      </c>
      <c r="I353" s="2">
        <v>20.82749</v>
      </c>
      <c r="J353" s="2">
        <v>21.66445</v>
      </c>
      <c r="K353" s="2">
        <v>20.96832</v>
      </c>
    </row>
    <row r="354" spans="1:11">
      <c r="A354" s="2" t="s">
        <v>316</v>
      </c>
      <c r="B354" s="2" t="s">
        <v>317</v>
      </c>
      <c r="C354" s="2">
        <v>4.07526731651545</v>
      </c>
      <c r="D354" s="2">
        <v>2.65461921691895</v>
      </c>
      <c r="E354" s="2">
        <v>3</v>
      </c>
      <c r="F354" s="2">
        <v>23.56918</v>
      </c>
      <c r="G354" s="2">
        <v>23.17074</v>
      </c>
      <c r="H354" s="2">
        <v>23.52803</v>
      </c>
      <c r="I354" s="2">
        <v>20.64253</v>
      </c>
      <c r="J354" s="2">
        <v>20.68825</v>
      </c>
      <c r="K354" s="2">
        <v>20.9733</v>
      </c>
    </row>
    <row r="355" spans="1:11">
      <c r="A355" s="2" t="s">
        <v>3435</v>
      </c>
      <c r="B355" s="2" t="s">
        <v>3436</v>
      </c>
      <c r="C355" s="2">
        <v>2.29623741197385</v>
      </c>
      <c r="D355" s="2">
        <v>2.66335360209147</v>
      </c>
      <c r="E355" s="2">
        <v>3</v>
      </c>
      <c r="F355" s="2">
        <v>23.39428</v>
      </c>
      <c r="G355" s="2">
        <v>23.2932</v>
      </c>
      <c r="H355" s="2">
        <v>21.9819</v>
      </c>
      <c r="I355" s="2">
        <v>19.96578</v>
      </c>
      <c r="J355" s="2">
        <v>20.24899</v>
      </c>
      <c r="K355" s="2">
        <v>20.46453</v>
      </c>
    </row>
    <row r="356" spans="1:11">
      <c r="A356" s="2" t="s">
        <v>318</v>
      </c>
      <c r="B356" s="2" t="s">
        <v>319</v>
      </c>
      <c r="C356" s="2">
        <v>3.09704763259399</v>
      </c>
      <c r="D356" s="2">
        <v>2.70390637715658</v>
      </c>
      <c r="E356" s="2">
        <v>3</v>
      </c>
      <c r="F356" s="2">
        <v>23.88409</v>
      </c>
      <c r="G356" s="2">
        <v>23.30536</v>
      </c>
      <c r="H356" s="2">
        <v>24.26019</v>
      </c>
      <c r="I356" s="2">
        <v>21.25534</v>
      </c>
      <c r="J356" s="2">
        <v>21.17054</v>
      </c>
      <c r="K356" s="2">
        <v>20.91203</v>
      </c>
    </row>
    <row r="357" spans="1:11">
      <c r="A357" s="2" t="s">
        <v>320</v>
      </c>
      <c r="B357" s="2" t="s">
        <v>321</v>
      </c>
      <c r="C357" s="2">
        <v>2.37343084825024</v>
      </c>
      <c r="D357" s="2">
        <v>2.70394388834635</v>
      </c>
      <c r="E357" s="2">
        <v>3</v>
      </c>
      <c r="F357" s="2">
        <v>24.2379</v>
      </c>
      <c r="G357" s="2">
        <v>23.80538</v>
      </c>
      <c r="H357" s="2">
        <v>22.77523</v>
      </c>
      <c r="I357" s="2">
        <v>21.21229</v>
      </c>
      <c r="J357" s="2">
        <v>20.70278</v>
      </c>
      <c r="K357" s="2">
        <v>20.79162</v>
      </c>
    </row>
    <row r="358" spans="1:11">
      <c r="A358" s="2" t="s">
        <v>322</v>
      </c>
      <c r="B358" s="2" t="s">
        <v>323</v>
      </c>
      <c r="C358" s="2">
        <v>4.36222494530594</v>
      </c>
      <c r="D358" s="2">
        <v>2.70881207784017</v>
      </c>
      <c r="E358" s="2">
        <v>3</v>
      </c>
      <c r="F358" s="2">
        <v>27.11585</v>
      </c>
      <c r="G358" s="2">
        <v>26.99507</v>
      </c>
      <c r="H358" s="2">
        <v>26.88157</v>
      </c>
      <c r="I358" s="2">
        <v>24.3929</v>
      </c>
      <c r="J358" s="2">
        <v>24.43122</v>
      </c>
      <c r="K358" s="2">
        <v>24.04193</v>
      </c>
    </row>
    <row r="359" spans="1:11">
      <c r="A359" s="2" t="s">
        <v>3437</v>
      </c>
      <c r="B359" s="2" t="s">
        <v>3438</v>
      </c>
      <c r="C359" s="2">
        <v>4.30328284577952</v>
      </c>
      <c r="D359" s="2">
        <v>2.71350606282552</v>
      </c>
      <c r="E359" s="2">
        <v>3</v>
      </c>
      <c r="F359" s="2">
        <v>23.51473</v>
      </c>
      <c r="G359" s="2">
        <v>23.80784</v>
      </c>
      <c r="H359" s="2">
        <v>23.68977</v>
      </c>
      <c r="I359" s="2">
        <v>20.74255</v>
      </c>
      <c r="J359" s="2">
        <v>21.15345</v>
      </c>
      <c r="K359" s="2">
        <v>20.97582</v>
      </c>
    </row>
    <row r="360" spans="1:11">
      <c r="A360" s="2" t="s">
        <v>3439</v>
      </c>
      <c r="B360" s="2" t="s">
        <v>3440</v>
      </c>
      <c r="C360" s="2">
        <v>4.32056864315862</v>
      </c>
      <c r="D360" s="2">
        <v>2.7337106068929</v>
      </c>
      <c r="E360" s="2">
        <v>3</v>
      </c>
      <c r="F360" s="2">
        <v>23.51713</v>
      </c>
      <c r="G360" s="2">
        <v>23.13218</v>
      </c>
      <c r="H360" s="2">
        <v>23.07604</v>
      </c>
      <c r="I360" s="2">
        <v>20.47902</v>
      </c>
      <c r="J360" s="2">
        <v>20.59742</v>
      </c>
      <c r="K360" s="2">
        <v>20.44779</v>
      </c>
    </row>
    <row r="361" spans="1:11">
      <c r="A361" s="2" t="s">
        <v>324</v>
      </c>
      <c r="B361" s="2" t="s">
        <v>325</v>
      </c>
      <c r="C361" s="2">
        <v>3.73955769512842</v>
      </c>
      <c r="D361" s="2">
        <v>2.79120826721191</v>
      </c>
      <c r="E361" s="2">
        <v>3</v>
      </c>
      <c r="F361" s="2">
        <v>26.82711</v>
      </c>
      <c r="G361" s="2">
        <v>26.50552</v>
      </c>
      <c r="H361" s="2">
        <v>26.53138</v>
      </c>
      <c r="I361" s="2">
        <v>24.19393</v>
      </c>
      <c r="J361" s="2">
        <v>23.64823</v>
      </c>
      <c r="K361" s="2">
        <v>23.64823</v>
      </c>
    </row>
    <row r="362" spans="1:11">
      <c r="A362" s="2" t="s">
        <v>326</v>
      </c>
      <c r="B362" s="2" t="s">
        <v>327</v>
      </c>
      <c r="C362" s="2">
        <v>2.70475624752267</v>
      </c>
      <c r="D362" s="2">
        <v>2.82047907511393</v>
      </c>
      <c r="E362" s="2">
        <v>3</v>
      </c>
      <c r="F362" s="2">
        <v>24.61813</v>
      </c>
      <c r="G362" s="2">
        <v>24.59787</v>
      </c>
      <c r="H362" s="2">
        <v>23.71156</v>
      </c>
      <c r="I362" s="2">
        <v>21.99466</v>
      </c>
      <c r="J362" s="2">
        <v>21.21163</v>
      </c>
      <c r="K362" s="2">
        <v>21.25983</v>
      </c>
    </row>
    <row r="363" spans="1:11">
      <c r="A363" s="2" t="s">
        <v>328</v>
      </c>
      <c r="B363" s="2" t="s">
        <v>329</v>
      </c>
      <c r="C363" s="2">
        <v>3.70911443162689</v>
      </c>
      <c r="D363" s="2">
        <v>2.8441956837972</v>
      </c>
      <c r="E363" s="2">
        <v>3</v>
      </c>
      <c r="F363" s="2">
        <v>25.14593</v>
      </c>
      <c r="G363" s="2">
        <v>24.58681</v>
      </c>
      <c r="H363" s="2">
        <v>24.48984</v>
      </c>
      <c r="I363" s="2">
        <v>21.82419</v>
      </c>
      <c r="J363" s="2">
        <v>21.82419</v>
      </c>
      <c r="K363" s="2">
        <v>22.0416</v>
      </c>
    </row>
    <row r="364" spans="1:11">
      <c r="A364" s="2" t="s">
        <v>330</v>
      </c>
      <c r="B364" s="2" t="s">
        <v>331</v>
      </c>
      <c r="C364" s="2">
        <v>2.37271222106463</v>
      </c>
      <c r="D364" s="2">
        <v>2.8571834564209</v>
      </c>
      <c r="E364" s="2">
        <v>3</v>
      </c>
      <c r="F364" s="2">
        <v>24.43282</v>
      </c>
      <c r="G364" s="2">
        <v>25.29246</v>
      </c>
      <c r="H364" s="2">
        <v>24.92619</v>
      </c>
      <c r="I364" s="2">
        <v>21.21045</v>
      </c>
      <c r="J364" s="2">
        <v>22.26722</v>
      </c>
      <c r="K364" s="2">
        <v>22.60225</v>
      </c>
    </row>
    <row r="365" spans="1:11">
      <c r="A365" s="2" t="s">
        <v>3441</v>
      </c>
      <c r="B365" s="2" t="s">
        <v>3442</v>
      </c>
      <c r="C365" s="2">
        <v>2.15932057198915</v>
      </c>
      <c r="D365" s="2">
        <v>2.86638768513997</v>
      </c>
      <c r="E365" s="2">
        <v>3</v>
      </c>
      <c r="F365" s="2">
        <v>23.53517</v>
      </c>
      <c r="G365" s="2">
        <v>22.91873</v>
      </c>
      <c r="H365" s="2">
        <v>21.9117</v>
      </c>
      <c r="I365" s="2">
        <v>20.5243</v>
      </c>
      <c r="J365" s="2">
        <v>19.62107</v>
      </c>
      <c r="K365" s="2">
        <v>19.62107</v>
      </c>
    </row>
    <row r="366" spans="1:11">
      <c r="A366" s="2" t="s">
        <v>3443</v>
      </c>
      <c r="B366" s="2" t="s">
        <v>3444</v>
      </c>
      <c r="C366" s="2">
        <v>2.70212960233601</v>
      </c>
      <c r="D366" s="2">
        <v>2.86701393127441</v>
      </c>
      <c r="E366" s="2">
        <v>3</v>
      </c>
      <c r="F366" s="2">
        <v>23.79045</v>
      </c>
      <c r="G366" s="2">
        <v>23.53374</v>
      </c>
      <c r="H366" s="2">
        <v>23.33183</v>
      </c>
      <c r="I366" s="2">
        <v>21.27867</v>
      </c>
      <c r="J366" s="2">
        <v>20.78843</v>
      </c>
      <c r="K366" s="2">
        <v>19.98787</v>
      </c>
    </row>
    <row r="367" spans="1:11">
      <c r="A367" s="2" t="s">
        <v>3445</v>
      </c>
      <c r="B367" s="2" t="s">
        <v>3446</v>
      </c>
      <c r="C367" s="2">
        <v>3.68975654675305</v>
      </c>
      <c r="D367" s="2">
        <v>2.88153457641602</v>
      </c>
      <c r="E367" s="2">
        <v>3</v>
      </c>
      <c r="F367" s="2">
        <v>25.05978</v>
      </c>
      <c r="G367" s="2">
        <v>24.63937</v>
      </c>
      <c r="H367" s="2">
        <v>24.94414</v>
      </c>
      <c r="I367" s="2">
        <v>22.16211</v>
      </c>
      <c r="J367" s="2">
        <v>22.20332</v>
      </c>
      <c r="K367" s="2">
        <v>21.63325</v>
      </c>
    </row>
    <row r="368" spans="1:11">
      <c r="A368" s="2" t="s">
        <v>332</v>
      </c>
      <c r="B368" s="2" t="s">
        <v>333</v>
      </c>
      <c r="C368" s="2">
        <v>3.11379589228518</v>
      </c>
      <c r="D368" s="2">
        <v>2.91644096374512</v>
      </c>
      <c r="E368" s="2">
        <v>3</v>
      </c>
      <c r="F368" s="2">
        <v>26.61344</v>
      </c>
      <c r="G368" s="2">
        <v>26.88693</v>
      </c>
      <c r="H368" s="2">
        <v>26.54934</v>
      </c>
      <c r="I368" s="2">
        <v>24.26592</v>
      </c>
      <c r="J368" s="2">
        <v>23.80233</v>
      </c>
      <c r="K368" s="2">
        <v>23.23213</v>
      </c>
    </row>
    <row r="369" spans="1:11">
      <c r="A369" s="2" t="s">
        <v>334</v>
      </c>
      <c r="B369" s="2" t="s">
        <v>335</v>
      </c>
      <c r="C369" s="2">
        <v>3.01921926604179</v>
      </c>
      <c r="D369" s="2">
        <v>2.94999122619629</v>
      </c>
      <c r="E369" s="2">
        <v>3</v>
      </c>
      <c r="F369" s="2">
        <v>24.69551</v>
      </c>
      <c r="G369" s="2">
        <v>25.02542</v>
      </c>
      <c r="H369" s="2">
        <v>24.69551</v>
      </c>
      <c r="I369" s="2">
        <v>21.53517</v>
      </c>
      <c r="J369" s="2">
        <v>21.53517</v>
      </c>
      <c r="K369" s="2">
        <v>22.49614</v>
      </c>
    </row>
    <row r="370" spans="1:11">
      <c r="A370" s="2" t="s">
        <v>336</v>
      </c>
      <c r="B370" s="2" t="s">
        <v>337</v>
      </c>
      <c r="C370" s="2">
        <v>3.60106719140288</v>
      </c>
      <c r="D370" s="2">
        <v>2.97012201944987</v>
      </c>
      <c r="E370" s="2">
        <v>3</v>
      </c>
      <c r="F370" s="2">
        <v>22.53652</v>
      </c>
      <c r="G370" s="2">
        <v>23.06868</v>
      </c>
      <c r="H370" s="2">
        <v>22.53652</v>
      </c>
      <c r="I370" s="2">
        <v>19.58009</v>
      </c>
      <c r="J370" s="2">
        <v>19.58009</v>
      </c>
      <c r="K370" s="2">
        <v>20.07117</v>
      </c>
    </row>
    <row r="371" spans="1:11">
      <c r="A371" s="2" t="s">
        <v>338</v>
      </c>
      <c r="B371" s="2" t="s">
        <v>339</v>
      </c>
      <c r="C371" s="2">
        <v>4.13285765686709</v>
      </c>
      <c r="D371" s="2">
        <v>2.9811274210612</v>
      </c>
      <c r="E371" s="2">
        <v>3</v>
      </c>
      <c r="F371" s="2">
        <v>24.61902</v>
      </c>
      <c r="G371" s="2">
        <v>24.5093</v>
      </c>
      <c r="H371" s="2">
        <v>24.37577</v>
      </c>
      <c r="I371" s="2">
        <v>21.29446</v>
      </c>
      <c r="J371" s="2">
        <v>21.83669</v>
      </c>
      <c r="K371" s="2">
        <v>21.42956</v>
      </c>
    </row>
    <row r="372" spans="1:11">
      <c r="A372" s="2" t="s">
        <v>340</v>
      </c>
      <c r="B372" s="2" t="s">
        <v>341</v>
      </c>
      <c r="C372" s="2">
        <v>2.62716926101344</v>
      </c>
      <c r="D372" s="2">
        <v>2.98127619425456</v>
      </c>
      <c r="E372" s="2">
        <v>3</v>
      </c>
      <c r="F372" s="2">
        <v>24.40048</v>
      </c>
      <c r="G372" s="2">
        <v>24.31043</v>
      </c>
      <c r="H372" s="2">
        <v>23.14013</v>
      </c>
      <c r="I372" s="2">
        <v>21.17005</v>
      </c>
      <c r="J372" s="2">
        <v>20.66527</v>
      </c>
      <c r="K372" s="2">
        <v>21.07189</v>
      </c>
    </row>
    <row r="373" spans="1:11">
      <c r="A373" s="2" t="s">
        <v>3447</v>
      </c>
      <c r="B373" s="2" t="s">
        <v>3448</v>
      </c>
      <c r="C373" s="2">
        <v>2.24635633489299</v>
      </c>
      <c r="D373" s="2">
        <v>2.98583348592122</v>
      </c>
      <c r="E373" s="2">
        <v>3</v>
      </c>
      <c r="F373" s="2">
        <v>23.48959</v>
      </c>
      <c r="G373" s="2">
        <v>23.317</v>
      </c>
      <c r="H373" s="2">
        <v>21.78995</v>
      </c>
      <c r="I373" s="2">
        <v>20.11121</v>
      </c>
      <c r="J373" s="2">
        <v>19.76392</v>
      </c>
      <c r="K373" s="2">
        <v>19.76392</v>
      </c>
    </row>
    <row r="374" spans="1:11">
      <c r="A374" s="2" t="s">
        <v>342</v>
      </c>
      <c r="B374" s="2" t="s">
        <v>343</v>
      </c>
      <c r="C374" s="2">
        <v>2.04620317627212</v>
      </c>
      <c r="D374" s="2">
        <v>3.0211976369222</v>
      </c>
      <c r="E374" s="2">
        <v>3</v>
      </c>
      <c r="F374" s="2">
        <v>26.86029</v>
      </c>
      <c r="G374" s="2">
        <v>26.28431</v>
      </c>
      <c r="H374" s="2">
        <v>26.09662</v>
      </c>
      <c r="I374" s="2">
        <v>23.20583</v>
      </c>
      <c r="J374" s="2">
        <v>24.50112</v>
      </c>
      <c r="K374" s="2">
        <v>22.47068</v>
      </c>
    </row>
    <row r="375" spans="1:11">
      <c r="A375" s="2" t="s">
        <v>344</v>
      </c>
      <c r="B375" s="2" t="s">
        <v>345</v>
      </c>
      <c r="C375" s="2">
        <v>2.85624010221746</v>
      </c>
      <c r="D375" s="2">
        <v>3.05903307596842</v>
      </c>
      <c r="E375" s="2">
        <v>3</v>
      </c>
      <c r="F375" s="2">
        <v>24.43968</v>
      </c>
      <c r="G375" s="2">
        <v>24.43358</v>
      </c>
      <c r="H375" s="2">
        <v>24.30466</v>
      </c>
      <c r="I375" s="2">
        <v>22.08855</v>
      </c>
      <c r="J375" s="2">
        <v>21.08719</v>
      </c>
      <c r="K375" s="2">
        <v>20.82509</v>
      </c>
    </row>
    <row r="376" spans="1:11">
      <c r="A376" s="2" t="s">
        <v>346</v>
      </c>
      <c r="B376" s="2" t="s">
        <v>347</v>
      </c>
      <c r="C376" s="2">
        <v>2.20980691039675</v>
      </c>
      <c r="D376" s="2">
        <v>3.09985542297363</v>
      </c>
      <c r="E376" s="2">
        <v>3</v>
      </c>
      <c r="F376" s="2">
        <v>24.21682</v>
      </c>
      <c r="G376" s="2">
        <v>23.12536</v>
      </c>
      <c r="H376" s="2">
        <v>24.67363</v>
      </c>
      <c r="I376" s="2">
        <v>20.23631</v>
      </c>
      <c r="J376" s="2">
        <v>20.98447</v>
      </c>
      <c r="K376" s="2">
        <v>21.49546</v>
      </c>
    </row>
    <row r="377" spans="1:11">
      <c r="A377" s="2" t="s">
        <v>3449</v>
      </c>
      <c r="B377" s="2" t="s">
        <v>3450</v>
      </c>
      <c r="C377" s="2">
        <v>4.32304959955296</v>
      </c>
      <c r="D377" s="2">
        <v>3.16824277242025</v>
      </c>
      <c r="E377" s="2">
        <v>3</v>
      </c>
      <c r="F377" s="2">
        <v>24.94172</v>
      </c>
      <c r="G377" s="2">
        <v>25.39336</v>
      </c>
      <c r="H377" s="2">
        <v>25.19764</v>
      </c>
      <c r="I377" s="2">
        <v>21.93887</v>
      </c>
      <c r="J377" s="2">
        <v>22.21931</v>
      </c>
      <c r="K377" s="2">
        <v>21.86982</v>
      </c>
    </row>
    <row r="378" spans="1:11">
      <c r="A378" s="2" t="s">
        <v>348</v>
      </c>
      <c r="B378" s="2" t="s">
        <v>349</v>
      </c>
      <c r="C378" s="2">
        <v>3.15326496747667</v>
      </c>
      <c r="D378" s="2">
        <v>3.19039344787598</v>
      </c>
      <c r="E378" s="2">
        <v>3</v>
      </c>
      <c r="F378" s="2">
        <v>27.41981</v>
      </c>
      <c r="G378" s="2">
        <v>27.39893</v>
      </c>
      <c r="H378" s="2">
        <v>26.95271</v>
      </c>
      <c r="I378" s="2">
        <v>23.81118</v>
      </c>
      <c r="J378" s="2">
        <v>24.66801</v>
      </c>
      <c r="K378" s="2">
        <v>23.72109</v>
      </c>
    </row>
    <row r="379" spans="1:11">
      <c r="A379" s="2" t="s">
        <v>350</v>
      </c>
      <c r="B379" s="2" t="s">
        <v>351</v>
      </c>
      <c r="C379" s="2">
        <v>7.24561266491581</v>
      </c>
      <c r="D379" s="2">
        <v>3.22474034627279</v>
      </c>
      <c r="E379" s="2">
        <v>3</v>
      </c>
      <c r="F379" s="2">
        <v>25.67144</v>
      </c>
      <c r="G379" s="2">
        <v>25.68408</v>
      </c>
      <c r="H379" s="2">
        <v>25.66262</v>
      </c>
      <c r="I379" s="2">
        <v>22.42429</v>
      </c>
      <c r="J379" s="2">
        <v>22.50981</v>
      </c>
      <c r="K379" s="2">
        <v>22.40981</v>
      </c>
    </row>
    <row r="380" spans="1:11">
      <c r="A380" s="2" t="s">
        <v>3451</v>
      </c>
      <c r="B380" s="2" t="s">
        <v>3452</v>
      </c>
      <c r="C380" s="2">
        <v>4.67775481810016</v>
      </c>
      <c r="D380" s="2">
        <v>3.23055712381998</v>
      </c>
      <c r="E380" s="2">
        <v>3</v>
      </c>
      <c r="F380" s="2">
        <v>26.70319</v>
      </c>
      <c r="G380" s="2">
        <v>26.68819</v>
      </c>
      <c r="H380" s="2">
        <v>26.64774</v>
      </c>
      <c r="I380" s="2">
        <v>23.71712</v>
      </c>
      <c r="J380" s="2">
        <v>23.38047</v>
      </c>
      <c r="K380" s="2">
        <v>23.24986</v>
      </c>
    </row>
    <row r="381" spans="1:11">
      <c r="A381" s="2" t="s">
        <v>352</v>
      </c>
      <c r="B381" s="2" t="s">
        <v>353</v>
      </c>
      <c r="C381" s="2">
        <v>2.84941704800371</v>
      </c>
      <c r="D381" s="2">
        <v>3.23075358072917</v>
      </c>
      <c r="E381" s="2">
        <v>3</v>
      </c>
      <c r="F381" s="2">
        <v>25.47203</v>
      </c>
      <c r="G381" s="2">
        <v>24.88511</v>
      </c>
      <c r="H381" s="2">
        <v>25.32038</v>
      </c>
      <c r="I381" s="2">
        <v>22.70626</v>
      </c>
      <c r="J381" s="2">
        <v>21.82512</v>
      </c>
      <c r="K381" s="2">
        <v>21.45387</v>
      </c>
    </row>
    <row r="382" spans="1:11">
      <c r="A382" s="2" t="s">
        <v>354</v>
      </c>
      <c r="B382" s="2" t="s">
        <v>355</v>
      </c>
      <c r="C382" s="2">
        <v>6.4708865138059</v>
      </c>
      <c r="D382" s="2">
        <v>3.33931986490886</v>
      </c>
      <c r="E382" s="2">
        <v>3</v>
      </c>
      <c r="F382" s="2">
        <v>24.47748</v>
      </c>
      <c r="G382" s="2">
        <v>24.3759</v>
      </c>
      <c r="H382" s="2">
        <v>24.36219</v>
      </c>
      <c r="I382" s="2">
        <v>21.03772</v>
      </c>
      <c r="J382" s="2">
        <v>21.02174</v>
      </c>
      <c r="K382" s="2">
        <v>21.13815</v>
      </c>
    </row>
    <row r="383" spans="1:11">
      <c r="A383" s="2" t="s">
        <v>356</v>
      </c>
      <c r="B383" s="2" t="s">
        <v>357</v>
      </c>
      <c r="C383" s="2">
        <v>3.36941678747987</v>
      </c>
      <c r="D383" s="2">
        <v>3.43358739217123</v>
      </c>
      <c r="E383" s="2">
        <v>3</v>
      </c>
      <c r="F383" s="2">
        <v>24.15738</v>
      </c>
      <c r="G383" s="2">
        <v>23.48984</v>
      </c>
      <c r="H383" s="2">
        <v>23.8347</v>
      </c>
      <c r="I383" s="2">
        <v>19.92841</v>
      </c>
      <c r="J383" s="2">
        <v>20.80861</v>
      </c>
      <c r="K383" s="2">
        <v>20.44415</v>
      </c>
    </row>
    <row r="384" spans="1:11">
      <c r="A384" s="2" t="s">
        <v>358</v>
      </c>
      <c r="B384" s="2" t="s">
        <v>359</v>
      </c>
      <c r="C384" s="2">
        <v>3.1967329072548</v>
      </c>
      <c r="D384" s="2">
        <v>3.43595123291016</v>
      </c>
      <c r="E384" s="2">
        <v>3</v>
      </c>
      <c r="F384" s="2">
        <v>22.86933</v>
      </c>
      <c r="G384" s="2">
        <v>23.03972</v>
      </c>
      <c r="H384" s="2">
        <v>23.20924</v>
      </c>
      <c r="I384" s="2">
        <v>20.1038</v>
      </c>
      <c r="J384" s="2">
        <v>19.75439</v>
      </c>
      <c r="K384" s="2">
        <v>18.95225</v>
      </c>
    </row>
    <row r="385" spans="1:11">
      <c r="A385" s="2" t="s">
        <v>3453</v>
      </c>
      <c r="B385" s="2" t="s">
        <v>3454</v>
      </c>
      <c r="C385" s="2">
        <v>2.94272668086036</v>
      </c>
      <c r="D385" s="2">
        <v>3.44952328999837</v>
      </c>
      <c r="E385" s="2">
        <v>3</v>
      </c>
      <c r="F385" s="2">
        <v>24.35313</v>
      </c>
      <c r="G385" s="2">
        <v>23.05422</v>
      </c>
      <c r="H385" s="2">
        <v>24.13069</v>
      </c>
      <c r="I385" s="2">
        <v>20.29109</v>
      </c>
      <c r="J385" s="2">
        <v>20.60729</v>
      </c>
      <c r="K385" s="2">
        <v>20.29109</v>
      </c>
    </row>
    <row r="386" spans="1:11">
      <c r="A386" s="2" t="s">
        <v>360</v>
      </c>
      <c r="B386" s="2" t="s">
        <v>361</v>
      </c>
      <c r="C386" s="2">
        <v>2.44189306240084</v>
      </c>
      <c r="D386" s="2">
        <v>3.52893765767415</v>
      </c>
      <c r="E386" s="2">
        <v>3</v>
      </c>
      <c r="F386" s="2">
        <v>24.98459</v>
      </c>
      <c r="G386" s="2">
        <v>24.8436</v>
      </c>
      <c r="H386" s="2">
        <v>23.90775</v>
      </c>
      <c r="I386" s="2">
        <v>21.17579</v>
      </c>
      <c r="J386" s="2">
        <v>21.78899</v>
      </c>
      <c r="K386" s="2">
        <v>20.18435</v>
      </c>
    </row>
    <row r="387" spans="1:11">
      <c r="A387" s="2" t="s">
        <v>3455</v>
      </c>
      <c r="B387" s="2" t="s">
        <v>3456</v>
      </c>
      <c r="C387" s="2">
        <v>6.07054027097909</v>
      </c>
      <c r="D387" s="2">
        <v>3.57447687784831</v>
      </c>
      <c r="E387" s="2">
        <v>3</v>
      </c>
      <c r="F387" s="2">
        <v>32.54738</v>
      </c>
      <c r="G387" s="2">
        <v>32.54842</v>
      </c>
      <c r="H387" s="2">
        <v>32.37433</v>
      </c>
      <c r="I387" s="2">
        <v>28.96149</v>
      </c>
      <c r="J387" s="2">
        <v>28.94573</v>
      </c>
      <c r="K387" s="2">
        <v>28.83948</v>
      </c>
    </row>
    <row r="388" spans="1:11">
      <c r="A388" s="2" t="s">
        <v>362</v>
      </c>
      <c r="B388" s="2" t="s">
        <v>363</v>
      </c>
      <c r="C388" s="2">
        <v>2.48978906359991</v>
      </c>
      <c r="D388" s="2">
        <v>3.58749198913574</v>
      </c>
      <c r="E388" s="2">
        <v>3</v>
      </c>
      <c r="F388" s="2">
        <v>23.76253</v>
      </c>
      <c r="G388" s="2">
        <v>22.25937</v>
      </c>
      <c r="H388" s="2">
        <v>21.90639</v>
      </c>
      <c r="I388" s="2">
        <v>19.06692</v>
      </c>
      <c r="J388" s="2">
        <v>19.04945</v>
      </c>
      <c r="K388" s="2">
        <v>19.04945</v>
      </c>
    </row>
    <row r="389" spans="1:11">
      <c r="A389" s="2" t="s">
        <v>364</v>
      </c>
      <c r="B389" s="2" t="s">
        <v>365</v>
      </c>
      <c r="C389" s="2">
        <v>4.2103421323226</v>
      </c>
      <c r="D389" s="2">
        <v>3.64715194702148</v>
      </c>
      <c r="E389" s="2">
        <v>3</v>
      </c>
      <c r="F389" s="2">
        <v>24.04193</v>
      </c>
      <c r="G389" s="2">
        <v>23.47618</v>
      </c>
      <c r="H389" s="2">
        <v>23.50543</v>
      </c>
      <c r="I389" s="2">
        <v>20.03335</v>
      </c>
      <c r="J389" s="2">
        <v>20.19099</v>
      </c>
      <c r="K389" s="2">
        <v>19.85773</v>
      </c>
    </row>
    <row r="390" spans="1:11">
      <c r="A390" s="2" t="s">
        <v>366</v>
      </c>
      <c r="B390" s="2" t="s">
        <v>367</v>
      </c>
      <c r="C390" s="2">
        <v>2.3950118851015</v>
      </c>
      <c r="D390" s="2">
        <v>3.64823277791341</v>
      </c>
      <c r="E390" s="2">
        <v>3</v>
      </c>
      <c r="F390" s="2">
        <v>25.35938</v>
      </c>
      <c r="G390" s="2">
        <v>24.57034</v>
      </c>
      <c r="H390" s="2">
        <v>24.97513</v>
      </c>
      <c r="I390" s="2">
        <v>22.45939</v>
      </c>
      <c r="J390" s="2">
        <v>20.79773</v>
      </c>
      <c r="K390" s="2">
        <v>20.70303</v>
      </c>
    </row>
    <row r="391" spans="1:11">
      <c r="A391" s="2" t="s">
        <v>368</v>
      </c>
      <c r="B391" s="2" t="s">
        <v>369</v>
      </c>
      <c r="C391" s="2">
        <v>2.46806366624638</v>
      </c>
      <c r="D391" s="2">
        <v>3.65636444091797</v>
      </c>
      <c r="E391" s="2">
        <v>3</v>
      </c>
      <c r="F391" s="2">
        <v>24.10278</v>
      </c>
      <c r="G391" s="2">
        <v>25.01687</v>
      </c>
      <c r="H391" s="2">
        <v>25.07765</v>
      </c>
      <c r="I391" s="2">
        <v>20.12805</v>
      </c>
      <c r="J391" s="2">
        <v>21.29564</v>
      </c>
      <c r="K391" s="2">
        <v>21.80452</v>
      </c>
    </row>
    <row r="392" spans="1:11">
      <c r="A392" s="2" t="s">
        <v>370</v>
      </c>
      <c r="B392" s="2" t="s">
        <v>371</v>
      </c>
      <c r="C392" s="2">
        <v>2.89637546970616</v>
      </c>
      <c r="D392" s="2">
        <v>3.70201237996419</v>
      </c>
      <c r="E392" s="2">
        <v>3</v>
      </c>
      <c r="F392" s="2">
        <v>24.40015</v>
      </c>
      <c r="G392" s="2">
        <v>24.34935</v>
      </c>
      <c r="H392" s="2">
        <v>23.65687</v>
      </c>
      <c r="I392" s="2">
        <v>21.20807</v>
      </c>
      <c r="J392" s="2">
        <v>20.12326</v>
      </c>
      <c r="K392" s="2">
        <v>19.96902</v>
      </c>
    </row>
    <row r="393" spans="1:11">
      <c r="A393" s="2" t="s">
        <v>3457</v>
      </c>
      <c r="B393" s="2" t="s">
        <v>3458</v>
      </c>
      <c r="C393" s="2">
        <v>2.17703766653548</v>
      </c>
      <c r="D393" s="2">
        <v>3.74405479431152</v>
      </c>
      <c r="E393" s="2">
        <v>3</v>
      </c>
      <c r="F393" s="2">
        <v>23.01839</v>
      </c>
      <c r="G393" s="2">
        <v>24.5027</v>
      </c>
      <c r="H393" s="2">
        <v>22.03181</v>
      </c>
      <c r="I393" s="2">
        <v>19.62765</v>
      </c>
      <c r="J393" s="2">
        <v>19.33895</v>
      </c>
      <c r="K393" s="2">
        <v>19.35412</v>
      </c>
    </row>
    <row r="394" spans="1:11">
      <c r="A394" s="2" t="s">
        <v>372</v>
      </c>
      <c r="B394" s="2" t="s">
        <v>373</v>
      </c>
      <c r="C394" s="2">
        <v>2.91705962910085</v>
      </c>
      <c r="D394" s="2">
        <v>3.96198336283366</v>
      </c>
      <c r="E394" s="2">
        <v>3</v>
      </c>
      <c r="F394" s="2">
        <v>26.81641</v>
      </c>
      <c r="G394" s="2">
        <v>26.25148</v>
      </c>
      <c r="H394" s="2">
        <v>25.55207</v>
      </c>
      <c r="I394" s="2">
        <v>22.84833</v>
      </c>
      <c r="J394" s="2">
        <v>22.10875</v>
      </c>
      <c r="K394" s="2">
        <v>21.77692</v>
      </c>
    </row>
    <row r="395" spans="1:11">
      <c r="A395" s="2" t="s">
        <v>374</v>
      </c>
      <c r="B395" s="2" t="s">
        <v>375</v>
      </c>
      <c r="C395" s="2">
        <v>5.19523106629122</v>
      </c>
      <c r="D395" s="2">
        <v>4.01272328694662</v>
      </c>
      <c r="E395" s="2">
        <v>3</v>
      </c>
      <c r="F395" s="2">
        <v>24.18896</v>
      </c>
      <c r="G395" s="2">
        <v>24.40989</v>
      </c>
      <c r="H395" s="2">
        <v>24.04327</v>
      </c>
      <c r="I395" s="2">
        <v>20.06065</v>
      </c>
      <c r="J395" s="2">
        <v>20.3043</v>
      </c>
      <c r="K395" s="2">
        <v>20.239</v>
      </c>
    </row>
    <row r="396" spans="1:11">
      <c r="A396" s="2" t="s">
        <v>376</v>
      </c>
      <c r="B396" s="2" t="s">
        <v>377</v>
      </c>
      <c r="C396" s="2">
        <v>2.63674554365769</v>
      </c>
      <c r="D396" s="2">
        <v>4.06181844075521</v>
      </c>
      <c r="E396" s="2">
        <v>3</v>
      </c>
      <c r="F396" s="2">
        <v>25.57248</v>
      </c>
      <c r="G396" s="2">
        <v>25.43212</v>
      </c>
      <c r="H396" s="2">
        <v>25.87063</v>
      </c>
      <c r="I396" s="2">
        <v>20.41772</v>
      </c>
      <c r="J396" s="2">
        <v>22.19895</v>
      </c>
      <c r="K396" s="2">
        <v>22.0731</v>
      </c>
    </row>
    <row r="397" spans="1:11">
      <c r="A397" s="2" t="s">
        <v>378</v>
      </c>
      <c r="B397" s="2" t="s">
        <v>379</v>
      </c>
      <c r="C397" s="2">
        <v>2.97025143168733</v>
      </c>
      <c r="D397" s="2">
        <v>4.29559644063314</v>
      </c>
      <c r="E397" s="2">
        <v>3</v>
      </c>
      <c r="F397" s="2">
        <v>21.18785</v>
      </c>
      <c r="G397" s="2">
        <v>21.64944</v>
      </c>
      <c r="H397" s="2">
        <v>22.83356</v>
      </c>
      <c r="I397" s="2">
        <v>17.4614</v>
      </c>
      <c r="J397" s="2">
        <v>17.4614</v>
      </c>
      <c r="K397" s="2">
        <v>17.86127</v>
      </c>
    </row>
    <row r="398" spans="1:11">
      <c r="A398" s="2" t="s">
        <v>3459</v>
      </c>
      <c r="B398" s="2" t="s">
        <v>2630</v>
      </c>
      <c r="C398" s="2">
        <v>3.24813108941636</v>
      </c>
      <c r="D398" s="2">
        <v>4.69650268554688</v>
      </c>
      <c r="E398" s="2">
        <v>3</v>
      </c>
      <c r="F398" s="2">
        <v>25.66758</v>
      </c>
      <c r="G398" s="2">
        <v>25.89132</v>
      </c>
      <c r="H398" s="2">
        <v>25.87673</v>
      </c>
      <c r="I398" s="2">
        <v>20.70388</v>
      </c>
      <c r="J398" s="2">
        <v>22.04273</v>
      </c>
      <c r="K398" s="2">
        <v>20.59951</v>
      </c>
    </row>
    <row r="399" spans="1:11">
      <c r="A399" s="2" t="s">
        <v>3460</v>
      </c>
      <c r="B399" s="2" t="s">
        <v>3461</v>
      </c>
      <c r="C399" s="2">
        <v>2.57728022122725</v>
      </c>
      <c r="D399" s="2">
        <v>4.7250919342041</v>
      </c>
      <c r="E399" s="2">
        <v>3</v>
      </c>
      <c r="F399" s="2">
        <v>20.01427</v>
      </c>
      <c r="G399" s="2">
        <v>22.3359</v>
      </c>
      <c r="H399" s="2">
        <v>21.68059</v>
      </c>
      <c r="I399" s="2">
        <v>16.45581</v>
      </c>
      <c r="J399" s="2">
        <v>16.94386</v>
      </c>
      <c r="K399" s="2">
        <v>16.45581</v>
      </c>
    </row>
    <row r="400" spans="1:11">
      <c r="A400" s="2" t="s">
        <v>380</v>
      </c>
      <c r="B400" s="2" t="s">
        <v>381</v>
      </c>
      <c r="C400" s="2">
        <v>2.06984954106887</v>
      </c>
      <c r="D400" s="2">
        <v>4.74780305226644</v>
      </c>
      <c r="E400" s="2">
        <v>3</v>
      </c>
      <c r="F400" s="2">
        <v>17.3688</v>
      </c>
      <c r="G400" s="2">
        <v>17.88166</v>
      </c>
      <c r="H400" s="2">
        <v>20.54585</v>
      </c>
      <c r="I400" s="2">
        <v>13.85097</v>
      </c>
      <c r="J400" s="2">
        <v>13.85097</v>
      </c>
      <c r="K400" s="2">
        <v>13.85097</v>
      </c>
    </row>
    <row r="401" spans="1:11">
      <c r="A401" s="2" t="s">
        <v>382</v>
      </c>
      <c r="B401" s="2" t="s">
        <v>383</v>
      </c>
      <c r="C401" s="2">
        <v>3.40178169402868</v>
      </c>
      <c r="D401" s="2">
        <v>5.10951169331869</v>
      </c>
      <c r="E401" s="2">
        <v>3</v>
      </c>
      <c r="F401" s="2">
        <v>26.7506</v>
      </c>
      <c r="G401" s="2">
        <v>26.68351</v>
      </c>
      <c r="H401" s="2">
        <v>25.88649</v>
      </c>
      <c r="I401" s="2">
        <v>20.6368</v>
      </c>
      <c r="J401" s="2">
        <v>21.92698</v>
      </c>
      <c r="K401" s="2">
        <v>21.42829</v>
      </c>
    </row>
    <row r="402" spans="1:11">
      <c r="A402" s="2" t="s">
        <v>3462</v>
      </c>
      <c r="B402" s="2" t="s">
        <v>3463</v>
      </c>
      <c r="C402" s="2">
        <v>2.36809557053029</v>
      </c>
      <c r="D402" s="2">
        <v>5.68012968699137</v>
      </c>
      <c r="E402" s="2">
        <v>3</v>
      </c>
      <c r="F402" s="2">
        <v>21.47155</v>
      </c>
      <c r="G402" s="2">
        <v>18.44468</v>
      </c>
      <c r="H402" s="2">
        <v>18.67707</v>
      </c>
      <c r="I402" s="2">
        <v>13.85097</v>
      </c>
      <c r="J402" s="2">
        <v>13.85097</v>
      </c>
      <c r="K402" s="2">
        <v>13.85097</v>
      </c>
    </row>
    <row r="403" spans="1:11">
      <c r="A403" s="2" t="s">
        <v>3464</v>
      </c>
      <c r="B403" s="2" t="s">
        <v>3465</v>
      </c>
      <c r="C403" s="2">
        <v>6.35510299392616</v>
      </c>
      <c r="D403" s="2">
        <v>5.98268858591716</v>
      </c>
      <c r="E403" s="2">
        <v>3</v>
      </c>
      <c r="F403" s="2">
        <v>19.68664</v>
      </c>
      <c r="G403" s="2">
        <v>20.02093</v>
      </c>
      <c r="H403" s="2">
        <v>19.7934</v>
      </c>
      <c r="I403" s="2">
        <v>13.85097</v>
      </c>
      <c r="J403" s="2">
        <v>13.85097</v>
      </c>
      <c r="K403" s="2">
        <v>13.85097</v>
      </c>
    </row>
    <row r="404" spans="1:11">
      <c r="A404" s="2" t="s">
        <v>3466</v>
      </c>
      <c r="B404" s="2" t="s">
        <v>3467</v>
      </c>
      <c r="C404" s="2">
        <v>4.79855224158971</v>
      </c>
      <c r="D404" s="2">
        <v>6.28306674957275</v>
      </c>
      <c r="E404" s="2">
        <v>3</v>
      </c>
      <c r="F404" s="2">
        <v>21.75564</v>
      </c>
      <c r="G404" s="2">
        <v>21.6518</v>
      </c>
      <c r="H404" s="2">
        <v>21.63816</v>
      </c>
      <c r="I404" s="2">
        <v>15.90176</v>
      </c>
      <c r="J404" s="2">
        <v>15.14732</v>
      </c>
      <c r="K404" s="2">
        <v>15.14732</v>
      </c>
    </row>
    <row r="405" spans="1:11">
      <c r="A405" s="2" t="s">
        <v>3468</v>
      </c>
      <c r="B405" s="2" t="s">
        <v>3469</v>
      </c>
      <c r="C405" s="2">
        <v>3.76000898152346</v>
      </c>
      <c r="D405" s="2">
        <v>6.43000666300456</v>
      </c>
      <c r="E405" s="2">
        <v>3</v>
      </c>
      <c r="F405" s="2">
        <v>26.19897</v>
      </c>
      <c r="G405" s="2">
        <v>26.53377</v>
      </c>
      <c r="H405" s="2">
        <v>25.27455</v>
      </c>
      <c r="I405" s="2">
        <v>19.96874</v>
      </c>
      <c r="J405" s="2">
        <v>19.00479</v>
      </c>
      <c r="K405" s="2">
        <v>19.74375</v>
      </c>
    </row>
    <row r="406" spans="1:11">
      <c r="A406" s="2" t="s">
        <v>384</v>
      </c>
      <c r="B406" s="2" t="s">
        <v>385</v>
      </c>
      <c r="C406" s="2">
        <v>3.8368198267642</v>
      </c>
      <c r="D406" s="2">
        <v>6.48291810353597</v>
      </c>
      <c r="E406" s="2">
        <v>3</v>
      </c>
      <c r="F406" s="2">
        <v>19.87509</v>
      </c>
      <c r="G406" s="2">
        <v>19.87509</v>
      </c>
      <c r="H406" s="2">
        <v>21.25148</v>
      </c>
      <c r="I406" s="2">
        <v>13.85097</v>
      </c>
      <c r="J406" s="2">
        <v>13.85097</v>
      </c>
      <c r="K406" s="2">
        <v>13.85097</v>
      </c>
    </row>
    <row r="407" spans="1:11">
      <c r="A407" s="2" t="s">
        <v>386</v>
      </c>
      <c r="B407" s="2" t="s">
        <v>387</v>
      </c>
      <c r="C407" s="2">
        <v>5.21274745258667</v>
      </c>
      <c r="D407" s="2">
        <v>6.62982209523519</v>
      </c>
      <c r="E407" s="2">
        <v>3</v>
      </c>
      <c r="F407" s="2">
        <v>20.26968</v>
      </c>
      <c r="G407" s="2">
        <v>20.90301</v>
      </c>
      <c r="H407" s="2">
        <v>20.26968</v>
      </c>
      <c r="I407" s="2">
        <v>13.85097</v>
      </c>
      <c r="J407" s="2">
        <v>13.85097</v>
      </c>
      <c r="K407" s="2">
        <v>13.85097</v>
      </c>
    </row>
    <row r="408" spans="1:11">
      <c r="A408" s="2" t="s">
        <v>388</v>
      </c>
      <c r="B408" s="2" t="s">
        <v>389</v>
      </c>
      <c r="C408" s="2">
        <v>2.48571716426345</v>
      </c>
      <c r="D408" s="2">
        <v>6.69600582122803</v>
      </c>
      <c r="E408" s="2">
        <v>3</v>
      </c>
      <c r="F408" s="2">
        <v>22.67685</v>
      </c>
      <c r="G408" s="2">
        <v>19.48204</v>
      </c>
      <c r="H408" s="2">
        <v>19.48204</v>
      </c>
      <c r="I408" s="2">
        <v>13.85097</v>
      </c>
      <c r="J408" s="2">
        <v>13.85097</v>
      </c>
      <c r="K408" s="2">
        <v>13.85097</v>
      </c>
    </row>
    <row r="409" spans="1:11">
      <c r="A409" s="2" t="s">
        <v>3470</v>
      </c>
      <c r="B409" s="2" t="s">
        <v>3471</v>
      </c>
      <c r="C409" s="2">
        <v>2.61118686028952</v>
      </c>
      <c r="D409" s="2">
        <v>6.73368231455485</v>
      </c>
      <c r="E409" s="2">
        <v>3</v>
      </c>
      <c r="F409" s="2">
        <v>18.61917</v>
      </c>
      <c r="G409" s="2">
        <v>21.34938</v>
      </c>
      <c r="H409" s="2">
        <v>21.7854</v>
      </c>
      <c r="I409" s="2">
        <v>13.85097</v>
      </c>
      <c r="J409" s="2">
        <v>13.85097</v>
      </c>
      <c r="K409" s="2">
        <v>13.85097</v>
      </c>
    </row>
    <row r="410" spans="1:11">
      <c r="A410" s="2" t="s">
        <v>390</v>
      </c>
      <c r="B410" s="2" t="s">
        <v>391</v>
      </c>
      <c r="C410" s="2">
        <v>4.49977199060185</v>
      </c>
      <c r="D410" s="2">
        <v>6.75478903452555</v>
      </c>
      <c r="E410" s="2">
        <v>3</v>
      </c>
      <c r="F410" s="2">
        <v>20.28082</v>
      </c>
      <c r="G410" s="2">
        <v>20.28082</v>
      </c>
      <c r="H410" s="2">
        <v>21.25563</v>
      </c>
      <c r="I410" s="2">
        <v>13.85097</v>
      </c>
      <c r="J410" s="2">
        <v>13.85097</v>
      </c>
      <c r="K410" s="2">
        <v>13.85097</v>
      </c>
    </row>
    <row r="411" spans="1:11">
      <c r="A411" s="2" t="s">
        <v>3472</v>
      </c>
      <c r="B411" s="2" t="s">
        <v>3473</v>
      </c>
      <c r="C411" s="2">
        <v>2.43579519385296</v>
      </c>
      <c r="D411" s="2">
        <v>6.77779642740886</v>
      </c>
      <c r="E411" s="2">
        <v>3</v>
      </c>
      <c r="F411" s="2">
        <v>21.76166</v>
      </c>
      <c r="G411" s="2">
        <v>21.57616</v>
      </c>
      <c r="H411" s="2">
        <v>21.87459</v>
      </c>
      <c r="I411" s="2">
        <v>13.85097</v>
      </c>
      <c r="J411" s="2">
        <v>13.85097</v>
      </c>
      <c r="K411" s="2">
        <v>17.17709</v>
      </c>
    </row>
    <row r="412" spans="1:11">
      <c r="A412" s="2" t="s">
        <v>392</v>
      </c>
      <c r="B412" s="2" t="s">
        <v>393</v>
      </c>
      <c r="C412" s="2">
        <v>11.6042499123342</v>
      </c>
      <c r="D412" s="2">
        <v>6.84260209401448</v>
      </c>
      <c r="E412" s="2">
        <v>3</v>
      </c>
      <c r="F412" s="2">
        <v>20.70455</v>
      </c>
      <c r="G412" s="2">
        <v>20.68808</v>
      </c>
      <c r="H412" s="2">
        <v>20.68808</v>
      </c>
      <c r="I412" s="2">
        <v>13.85097</v>
      </c>
      <c r="J412" s="2">
        <v>13.85097</v>
      </c>
      <c r="K412" s="2">
        <v>13.85097</v>
      </c>
    </row>
    <row r="413" spans="1:11">
      <c r="A413" s="2" t="s">
        <v>3474</v>
      </c>
      <c r="B413" s="2" t="s">
        <v>3475</v>
      </c>
      <c r="C413" s="2">
        <v>6.87432308218856</v>
      </c>
      <c r="D413" s="2">
        <v>6.89392312367757</v>
      </c>
      <c r="E413" s="2">
        <v>3</v>
      </c>
      <c r="F413" s="2">
        <v>20.66066</v>
      </c>
      <c r="G413" s="2">
        <v>20.91335</v>
      </c>
      <c r="H413" s="2">
        <v>20.66066</v>
      </c>
      <c r="I413" s="2">
        <v>13.85097</v>
      </c>
      <c r="J413" s="2">
        <v>13.85097</v>
      </c>
      <c r="K413" s="2">
        <v>13.85097</v>
      </c>
    </row>
    <row r="414" spans="1:11">
      <c r="A414" s="2" t="s">
        <v>394</v>
      </c>
      <c r="B414" s="2" t="s">
        <v>395</v>
      </c>
      <c r="C414" s="2">
        <v>6.33251907843032</v>
      </c>
      <c r="D414" s="2">
        <v>6.89588705698649</v>
      </c>
      <c r="E414" s="2">
        <v>3</v>
      </c>
      <c r="F414" s="2">
        <v>20.63174</v>
      </c>
      <c r="G414" s="2">
        <v>20.63174</v>
      </c>
      <c r="H414" s="2">
        <v>20.97708</v>
      </c>
      <c r="I414" s="2">
        <v>13.85097</v>
      </c>
      <c r="J414" s="2">
        <v>13.85097</v>
      </c>
      <c r="K414" s="2">
        <v>13.85097</v>
      </c>
    </row>
    <row r="415" spans="1:11">
      <c r="A415" s="2" t="s">
        <v>3476</v>
      </c>
      <c r="B415" s="2" t="s">
        <v>3477</v>
      </c>
      <c r="C415" s="2">
        <v>4.53324689063157</v>
      </c>
      <c r="D415" s="2">
        <v>6.99717807769775</v>
      </c>
      <c r="E415" s="2">
        <v>3</v>
      </c>
      <c r="F415" s="2">
        <v>20.96233</v>
      </c>
      <c r="G415" s="2">
        <v>20.22788</v>
      </c>
      <c r="H415" s="2">
        <v>21.35423</v>
      </c>
      <c r="I415" s="2">
        <v>13.85097</v>
      </c>
      <c r="J415" s="2">
        <v>13.85097</v>
      </c>
      <c r="K415" s="2">
        <v>13.85097</v>
      </c>
    </row>
    <row r="416" spans="1:11">
      <c r="A416" s="2" t="s">
        <v>3478</v>
      </c>
      <c r="B416" s="2" t="s">
        <v>3479</v>
      </c>
      <c r="C416" s="2">
        <v>4.27393097361704</v>
      </c>
      <c r="D416" s="2">
        <v>7.00466378529866</v>
      </c>
      <c r="E416" s="2">
        <v>3</v>
      </c>
      <c r="F416" s="2">
        <v>21.58784</v>
      </c>
      <c r="G416" s="2">
        <v>20.69124</v>
      </c>
      <c r="H416" s="2">
        <v>20.28782</v>
      </c>
      <c r="I416" s="2">
        <v>13.85097</v>
      </c>
      <c r="J416" s="2">
        <v>13.85097</v>
      </c>
      <c r="K416" s="2">
        <v>13.85097</v>
      </c>
    </row>
    <row r="417" spans="1:11">
      <c r="A417" s="2" t="s">
        <v>3480</v>
      </c>
      <c r="B417" s="2" t="s">
        <v>3481</v>
      </c>
      <c r="C417" s="2">
        <v>2.66771185234537</v>
      </c>
      <c r="D417" s="2">
        <v>7.03330580393473</v>
      </c>
      <c r="E417" s="2">
        <v>3</v>
      </c>
      <c r="F417" s="2">
        <v>19.8848</v>
      </c>
      <c r="G417" s="2">
        <v>19.8848</v>
      </c>
      <c r="H417" s="2">
        <v>22.88323</v>
      </c>
      <c r="I417" s="2">
        <v>13.85097</v>
      </c>
      <c r="J417" s="2">
        <v>13.85097</v>
      </c>
      <c r="K417" s="2">
        <v>13.85097</v>
      </c>
    </row>
    <row r="418" spans="1:11">
      <c r="A418" s="2" t="s">
        <v>3482</v>
      </c>
      <c r="B418" s="2" t="s">
        <v>3483</v>
      </c>
      <c r="C418" s="2">
        <v>3.81107534259133</v>
      </c>
      <c r="D418" s="2">
        <v>7.04660638173421</v>
      </c>
      <c r="E418" s="2">
        <v>3</v>
      </c>
      <c r="F418" s="2">
        <v>21.91009</v>
      </c>
      <c r="G418" s="2">
        <v>20.39132</v>
      </c>
      <c r="H418" s="2">
        <v>20.39132</v>
      </c>
      <c r="I418" s="2">
        <v>13.85097</v>
      </c>
      <c r="J418" s="2">
        <v>13.85097</v>
      </c>
      <c r="K418" s="2">
        <v>13.85097</v>
      </c>
    </row>
    <row r="419" spans="1:11">
      <c r="A419" s="2" t="s">
        <v>396</v>
      </c>
      <c r="B419" s="2" t="s">
        <v>397</v>
      </c>
      <c r="C419" s="2">
        <v>4.68538186910405</v>
      </c>
      <c r="D419" s="2">
        <v>7.09136041005452</v>
      </c>
      <c r="E419" s="2">
        <v>3</v>
      </c>
      <c r="F419" s="2">
        <v>21.50125</v>
      </c>
      <c r="G419" s="2">
        <v>20.44556</v>
      </c>
      <c r="H419" s="2">
        <v>20.88017</v>
      </c>
      <c r="I419" s="2">
        <v>13.85097</v>
      </c>
      <c r="J419" s="2">
        <v>13.85097</v>
      </c>
      <c r="K419" s="2">
        <v>13.85097</v>
      </c>
    </row>
    <row r="420" spans="1:11">
      <c r="A420" s="2" t="s">
        <v>398</v>
      </c>
      <c r="B420" s="2" t="s">
        <v>399</v>
      </c>
      <c r="C420" s="2">
        <v>5.44138263605057</v>
      </c>
      <c r="D420" s="2">
        <v>7.1036335627238</v>
      </c>
      <c r="E420" s="2">
        <v>3</v>
      </c>
      <c r="F420" s="2">
        <v>20.75638</v>
      </c>
      <c r="G420" s="2">
        <v>21.35105</v>
      </c>
      <c r="H420" s="2">
        <v>20.75638</v>
      </c>
      <c r="I420" s="2">
        <v>13.85097</v>
      </c>
      <c r="J420" s="2">
        <v>13.85097</v>
      </c>
      <c r="K420" s="2">
        <v>13.85097</v>
      </c>
    </row>
    <row r="421" spans="1:11">
      <c r="A421" s="2" t="s">
        <v>400</v>
      </c>
      <c r="B421" s="2" t="s">
        <v>401</v>
      </c>
      <c r="C421" s="2">
        <v>2.37938643306978</v>
      </c>
      <c r="D421" s="2">
        <v>7.13503742218018</v>
      </c>
      <c r="E421" s="2">
        <v>3</v>
      </c>
      <c r="F421" s="2">
        <v>19.77303</v>
      </c>
      <c r="G421" s="2">
        <v>19.77303</v>
      </c>
      <c r="H421" s="2">
        <v>23.41196</v>
      </c>
      <c r="I421" s="2">
        <v>13.85097</v>
      </c>
      <c r="J421" s="2">
        <v>13.85097</v>
      </c>
      <c r="K421" s="2">
        <v>13.85097</v>
      </c>
    </row>
    <row r="422" spans="1:11">
      <c r="A422" s="2" t="s">
        <v>3484</v>
      </c>
      <c r="B422" s="2" t="s">
        <v>3485</v>
      </c>
      <c r="C422" s="2">
        <v>4.87839137799779</v>
      </c>
      <c r="D422" s="2">
        <v>7.14732710520427</v>
      </c>
      <c r="E422" s="2">
        <v>3</v>
      </c>
      <c r="F422" s="2">
        <v>20.99728</v>
      </c>
      <c r="G422" s="2">
        <v>21.47704</v>
      </c>
      <c r="H422" s="2">
        <v>20.52057</v>
      </c>
      <c r="I422" s="2">
        <v>13.85097</v>
      </c>
      <c r="J422" s="2">
        <v>13.85097</v>
      </c>
      <c r="K422" s="2">
        <v>13.85097</v>
      </c>
    </row>
    <row r="423" spans="1:11">
      <c r="A423" s="2" t="s">
        <v>3486</v>
      </c>
      <c r="B423" s="2" t="s">
        <v>3487</v>
      </c>
      <c r="C423" s="2">
        <v>3.84563147135125</v>
      </c>
      <c r="D423" s="2">
        <v>7.15979290008545</v>
      </c>
      <c r="E423" s="2">
        <v>3</v>
      </c>
      <c r="F423" s="2">
        <v>20.45864</v>
      </c>
      <c r="G423" s="2">
        <v>20.55628</v>
      </c>
      <c r="H423" s="2">
        <v>22.01737</v>
      </c>
      <c r="I423" s="2">
        <v>13.85097</v>
      </c>
      <c r="J423" s="2">
        <v>13.85097</v>
      </c>
      <c r="K423" s="2">
        <v>13.85097</v>
      </c>
    </row>
    <row r="424" spans="1:11">
      <c r="A424" s="2" t="s">
        <v>402</v>
      </c>
      <c r="B424" s="2" t="s">
        <v>403</v>
      </c>
      <c r="C424" s="2">
        <v>2.70593495698307</v>
      </c>
      <c r="D424" s="2">
        <v>7.16623338063558</v>
      </c>
      <c r="E424" s="2">
        <v>3</v>
      </c>
      <c r="F424" s="2">
        <v>20.02242</v>
      </c>
      <c r="G424" s="2">
        <v>20.02242</v>
      </c>
      <c r="H424" s="2">
        <v>23.00676</v>
      </c>
      <c r="I424" s="2">
        <v>13.85097</v>
      </c>
      <c r="J424" s="2">
        <v>13.85097</v>
      </c>
      <c r="K424" s="2">
        <v>13.85097</v>
      </c>
    </row>
    <row r="425" spans="1:11">
      <c r="A425" s="2" t="s">
        <v>404</v>
      </c>
      <c r="B425" s="2" t="s">
        <v>405</v>
      </c>
      <c r="C425" s="2">
        <v>2.69801761969642</v>
      </c>
      <c r="D425" s="2">
        <v>7.16850312550863</v>
      </c>
      <c r="E425" s="2">
        <v>3</v>
      </c>
      <c r="F425" s="2">
        <v>22.35108</v>
      </c>
      <c r="G425" s="2">
        <v>19.0615</v>
      </c>
      <c r="H425" s="2">
        <v>21.64584</v>
      </c>
      <c r="I425" s="2">
        <v>13.85097</v>
      </c>
      <c r="J425" s="2">
        <v>13.85097</v>
      </c>
      <c r="K425" s="2">
        <v>13.85097</v>
      </c>
    </row>
    <row r="426" spans="1:11">
      <c r="A426" s="2" t="s">
        <v>406</v>
      </c>
      <c r="B426" s="2" t="s">
        <v>407</v>
      </c>
      <c r="C426" s="2">
        <v>2.20012724978461</v>
      </c>
      <c r="D426" s="2">
        <v>7.20601908365885</v>
      </c>
      <c r="E426" s="2">
        <v>3</v>
      </c>
      <c r="F426" s="2">
        <v>22.37653</v>
      </c>
      <c r="G426" s="2">
        <v>22.53452</v>
      </c>
      <c r="H426" s="2">
        <v>22.37653</v>
      </c>
      <c r="I426" s="2">
        <v>13.85097</v>
      </c>
      <c r="J426" s="2">
        <v>17.96759</v>
      </c>
      <c r="K426" s="2">
        <v>13.85097</v>
      </c>
    </row>
    <row r="427" spans="1:11">
      <c r="A427" s="2" t="s">
        <v>3488</v>
      </c>
      <c r="B427" s="2" t="s">
        <v>3489</v>
      </c>
      <c r="C427" s="2">
        <v>4.64679038490897</v>
      </c>
      <c r="D427" s="2">
        <v>7.24528408050537</v>
      </c>
      <c r="E427" s="2">
        <v>3</v>
      </c>
      <c r="F427" s="2">
        <v>20.7762</v>
      </c>
      <c r="G427" s="2">
        <v>21.73637</v>
      </c>
      <c r="H427" s="2">
        <v>20.7762</v>
      </c>
      <c r="I427" s="2">
        <v>13.85097</v>
      </c>
      <c r="J427" s="2">
        <v>13.85097</v>
      </c>
      <c r="K427" s="2">
        <v>13.85097</v>
      </c>
    </row>
    <row r="428" spans="1:11">
      <c r="A428" s="2" t="s">
        <v>408</v>
      </c>
      <c r="B428" s="2" t="s">
        <v>409</v>
      </c>
      <c r="C428" s="2">
        <v>5.07093143825336</v>
      </c>
      <c r="D428" s="2">
        <v>7.32260163625081</v>
      </c>
      <c r="E428" s="2">
        <v>3</v>
      </c>
      <c r="F428" s="2">
        <v>20.92049</v>
      </c>
      <c r="G428" s="2">
        <v>21.67973</v>
      </c>
      <c r="H428" s="2">
        <v>20.92049</v>
      </c>
      <c r="I428" s="2">
        <v>13.85097</v>
      </c>
      <c r="J428" s="2">
        <v>13.85097</v>
      </c>
      <c r="K428" s="2">
        <v>13.85097</v>
      </c>
    </row>
    <row r="429" spans="1:11">
      <c r="A429" s="2" t="s">
        <v>3490</v>
      </c>
      <c r="B429" s="2" t="s">
        <v>3491</v>
      </c>
      <c r="C429" s="2">
        <v>3.61317898721198</v>
      </c>
      <c r="D429" s="2">
        <v>7.33668041229248</v>
      </c>
      <c r="E429" s="2">
        <v>3</v>
      </c>
      <c r="F429" s="2">
        <v>20.32531</v>
      </c>
      <c r="G429" s="2">
        <v>22.32144</v>
      </c>
      <c r="H429" s="2">
        <v>20.91619</v>
      </c>
      <c r="I429" s="2">
        <v>13.85097</v>
      </c>
      <c r="J429" s="2">
        <v>13.85097</v>
      </c>
      <c r="K429" s="2">
        <v>13.85097</v>
      </c>
    </row>
    <row r="430" spans="1:11">
      <c r="A430" s="2" t="s">
        <v>410</v>
      </c>
      <c r="B430" s="2" t="s">
        <v>411</v>
      </c>
      <c r="C430" s="2">
        <v>4.2808269688782</v>
      </c>
      <c r="D430" s="2">
        <v>7.36158021291097</v>
      </c>
      <c r="E430" s="2">
        <v>3</v>
      </c>
      <c r="F430" s="2">
        <v>20.81041</v>
      </c>
      <c r="G430" s="2">
        <v>20.81041</v>
      </c>
      <c r="H430" s="2">
        <v>22.01682</v>
      </c>
      <c r="I430" s="2">
        <v>13.85097</v>
      </c>
      <c r="J430" s="2">
        <v>13.85097</v>
      </c>
      <c r="K430" s="2">
        <v>13.85097</v>
      </c>
    </row>
    <row r="431" spans="1:11">
      <c r="A431" s="2" t="s">
        <v>3492</v>
      </c>
      <c r="B431" s="2" t="s">
        <v>3493</v>
      </c>
      <c r="C431" s="2">
        <v>6.35882650773559</v>
      </c>
      <c r="D431" s="2">
        <v>7.41109498341878</v>
      </c>
      <c r="E431" s="2">
        <v>3</v>
      </c>
      <c r="F431" s="2">
        <v>21.50577</v>
      </c>
      <c r="G431" s="2">
        <v>21.14021</v>
      </c>
      <c r="H431" s="2">
        <v>21.14021</v>
      </c>
      <c r="I431" s="2">
        <v>13.85097</v>
      </c>
      <c r="J431" s="2">
        <v>13.85097</v>
      </c>
      <c r="K431" s="2">
        <v>13.85097</v>
      </c>
    </row>
    <row r="432" spans="1:11">
      <c r="A432" s="2" t="s">
        <v>412</v>
      </c>
      <c r="B432" s="2" t="s">
        <v>413</v>
      </c>
      <c r="C432" s="2">
        <v>4.43076363198201</v>
      </c>
      <c r="D432" s="2">
        <v>7.45858860015869</v>
      </c>
      <c r="E432" s="2">
        <v>3</v>
      </c>
      <c r="F432" s="2">
        <v>20.93611</v>
      </c>
      <c r="G432" s="2">
        <v>20.93611</v>
      </c>
      <c r="H432" s="2">
        <v>22.05646</v>
      </c>
      <c r="I432" s="2">
        <v>13.85097</v>
      </c>
      <c r="J432" s="2">
        <v>13.85097</v>
      </c>
      <c r="K432" s="2">
        <v>13.85097</v>
      </c>
    </row>
    <row r="433" spans="1:11">
      <c r="A433" s="2" t="s">
        <v>414</v>
      </c>
      <c r="B433" s="2" t="s">
        <v>415</v>
      </c>
      <c r="C433" s="2">
        <v>2.73525758755181</v>
      </c>
      <c r="D433" s="2">
        <v>7.46039994557698</v>
      </c>
      <c r="E433" s="2">
        <v>3</v>
      </c>
      <c r="F433" s="2">
        <v>23.2138</v>
      </c>
      <c r="G433" s="2">
        <v>19.7359</v>
      </c>
      <c r="H433" s="2">
        <v>20.9844</v>
      </c>
      <c r="I433" s="2">
        <v>13.85097</v>
      </c>
      <c r="J433" s="2">
        <v>13.85097</v>
      </c>
      <c r="K433" s="2">
        <v>13.85097</v>
      </c>
    </row>
    <row r="434" spans="1:11">
      <c r="A434" s="2" t="s">
        <v>416</v>
      </c>
      <c r="B434" s="2" t="s">
        <v>417</v>
      </c>
      <c r="C434" s="2">
        <v>5.28869086782979</v>
      </c>
      <c r="D434" s="2">
        <v>7.55343341827393</v>
      </c>
      <c r="E434" s="2">
        <v>3</v>
      </c>
      <c r="F434" s="2">
        <v>21.1742</v>
      </c>
      <c r="G434" s="2">
        <v>21.8648</v>
      </c>
      <c r="H434" s="2">
        <v>21.1742</v>
      </c>
      <c r="I434" s="2">
        <v>13.85097</v>
      </c>
      <c r="J434" s="2">
        <v>13.85097</v>
      </c>
      <c r="K434" s="2">
        <v>13.85097</v>
      </c>
    </row>
    <row r="435" spans="1:11">
      <c r="A435" s="2" t="s">
        <v>3494</v>
      </c>
      <c r="B435" s="2" t="s">
        <v>3495</v>
      </c>
      <c r="C435" s="2">
        <v>3.14013387951626</v>
      </c>
      <c r="D435" s="2">
        <v>7.56011803944905</v>
      </c>
      <c r="E435" s="2">
        <v>3</v>
      </c>
      <c r="F435" s="2">
        <v>20.5344</v>
      </c>
      <c r="G435" s="2">
        <v>23.02364</v>
      </c>
      <c r="H435" s="2">
        <v>20.67521</v>
      </c>
      <c r="I435" s="2">
        <v>13.85097</v>
      </c>
      <c r="J435" s="2">
        <v>13.85097</v>
      </c>
      <c r="K435" s="2">
        <v>13.85097</v>
      </c>
    </row>
    <row r="436" spans="1:11">
      <c r="A436" s="2" t="s">
        <v>3496</v>
      </c>
      <c r="B436" s="2" t="s">
        <v>3497</v>
      </c>
      <c r="C436" s="2">
        <v>4.5459694806556</v>
      </c>
      <c r="D436" s="2">
        <v>7.58840084075928</v>
      </c>
      <c r="E436" s="2">
        <v>3</v>
      </c>
      <c r="F436" s="2">
        <v>21.4491</v>
      </c>
      <c r="G436" s="2">
        <v>20.81902</v>
      </c>
      <c r="H436" s="2">
        <v>22.05</v>
      </c>
      <c r="I436" s="2">
        <v>13.85097</v>
      </c>
      <c r="J436" s="2">
        <v>13.85097</v>
      </c>
      <c r="K436" s="2">
        <v>13.85097</v>
      </c>
    </row>
    <row r="437" spans="1:11">
      <c r="A437" s="2" t="s">
        <v>3498</v>
      </c>
      <c r="B437" s="2" t="s">
        <v>3499</v>
      </c>
      <c r="C437" s="2">
        <v>3.39803124561268</v>
      </c>
      <c r="D437" s="2">
        <v>7.66162331899007</v>
      </c>
      <c r="E437" s="2">
        <v>3</v>
      </c>
      <c r="F437" s="2">
        <v>22.91632</v>
      </c>
      <c r="G437" s="2">
        <v>20.81073</v>
      </c>
      <c r="H437" s="2">
        <v>20.81073</v>
      </c>
      <c r="I437" s="2">
        <v>13.85097</v>
      </c>
      <c r="J437" s="2">
        <v>13.85097</v>
      </c>
      <c r="K437" s="2">
        <v>13.85097</v>
      </c>
    </row>
    <row r="438" spans="1:11">
      <c r="A438" s="2" t="s">
        <v>3500</v>
      </c>
      <c r="B438" s="2" t="s">
        <v>3501</v>
      </c>
      <c r="C438" s="2">
        <v>4.63044858003623</v>
      </c>
      <c r="D438" s="2">
        <v>7.70625400543213</v>
      </c>
      <c r="E438" s="2">
        <v>3</v>
      </c>
      <c r="F438" s="2">
        <v>22.23897</v>
      </c>
      <c r="G438" s="2">
        <v>21.29199</v>
      </c>
      <c r="H438" s="2">
        <v>21.14071</v>
      </c>
      <c r="I438" s="2">
        <v>13.85097</v>
      </c>
      <c r="J438" s="2">
        <v>13.85097</v>
      </c>
      <c r="K438" s="2">
        <v>13.85097</v>
      </c>
    </row>
    <row r="439" spans="1:11">
      <c r="A439" s="2" t="s">
        <v>3502</v>
      </c>
      <c r="B439" s="2" t="s">
        <v>3503</v>
      </c>
      <c r="C439" s="2">
        <v>4.04738841739866</v>
      </c>
      <c r="D439" s="2">
        <v>7.73261038462321</v>
      </c>
      <c r="E439" s="2">
        <v>3</v>
      </c>
      <c r="F439" s="2">
        <v>22.55021</v>
      </c>
      <c r="G439" s="2">
        <v>21.14146</v>
      </c>
      <c r="H439" s="2">
        <v>21.05907</v>
      </c>
      <c r="I439" s="2">
        <v>13.85097</v>
      </c>
      <c r="J439" s="2">
        <v>13.85097</v>
      </c>
      <c r="K439" s="2">
        <v>13.85097</v>
      </c>
    </row>
    <row r="440" spans="1:11">
      <c r="A440" s="2" t="s">
        <v>3504</v>
      </c>
      <c r="B440" s="2" t="s">
        <v>3505</v>
      </c>
      <c r="C440" s="2">
        <v>4.56775429057603</v>
      </c>
      <c r="D440" s="2">
        <v>7.76325448354085</v>
      </c>
      <c r="E440" s="2">
        <v>3</v>
      </c>
      <c r="F440" s="2">
        <v>22.18948</v>
      </c>
      <c r="G440" s="2">
        <v>20.95447</v>
      </c>
      <c r="H440" s="2">
        <v>21.69872</v>
      </c>
      <c r="I440" s="2">
        <v>13.85097</v>
      </c>
      <c r="J440" s="2">
        <v>13.85097</v>
      </c>
      <c r="K440" s="2">
        <v>13.85097</v>
      </c>
    </row>
    <row r="441" spans="1:11">
      <c r="A441" s="2" t="s">
        <v>3506</v>
      </c>
      <c r="B441" s="2" t="s">
        <v>3507</v>
      </c>
      <c r="C441" s="2">
        <v>6.02371218095359</v>
      </c>
      <c r="D441" s="2">
        <v>7.77140076955159</v>
      </c>
      <c r="E441" s="2">
        <v>3</v>
      </c>
      <c r="F441" s="2">
        <v>21.46737</v>
      </c>
      <c r="G441" s="2">
        <v>21.46737</v>
      </c>
      <c r="H441" s="2">
        <v>21.93236</v>
      </c>
      <c r="I441" s="2">
        <v>13.85097</v>
      </c>
      <c r="J441" s="2">
        <v>13.85097</v>
      </c>
      <c r="K441" s="2">
        <v>13.85097</v>
      </c>
    </row>
    <row r="442" spans="1:11">
      <c r="A442" s="2" t="s">
        <v>3508</v>
      </c>
      <c r="B442" s="2" t="s">
        <v>3509</v>
      </c>
      <c r="C442" s="2">
        <v>3.12357913577099</v>
      </c>
      <c r="D442" s="2">
        <v>7.79367669423421</v>
      </c>
      <c r="E442" s="2">
        <v>3</v>
      </c>
      <c r="F442" s="2">
        <v>21.43893</v>
      </c>
      <c r="G442" s="2">
        <v>23.19238</v>
      </c>
      <c r="H442" s="2">
        <v>20.30263</v>
      </c>
      <c r="I442" s="2">
        <v>13.85097</v>
      </c>
      <c r="J442" s="2">
        <v>13.85097</v>
      </c>
      <c r="K442" s="2">
        <v>13.85097</v>
      </c>
    </row>
    <row r="443" spans="1:11">
      <c r="A443" s="2" t="s">
        <v>418</v>
      </c>
      <c r="B443" s="2" t="s">
        <v>419</v>
      </c>
      <c r="C443" s="2">
        <v>5.84981153553067</v>
      </c>
      <c r="D443" s="2">
        <v>7.79631773630778</v>
      </c>
      <c r="E443" s="2">
        <v>3</v>
      </c>
      <c r="F443" s="2">
        <v>21.59823</v>
      </c>
      <c r="G443" s="2">
        <v>21.96649</v>
      </c>
      <c r="H443" s="2">
        <v>21.37714</v>
      </c>
      <c r="I443" s="2">
        <v>13.85097</v>
      </c>
      <c r="J443" s="2">
        <v>13.85097</v>
      </c>
      <c r="K443" s="2">
        <v>13.85097</v>
      </c>
    </row>
    <row r="444" spans="1:11">
      <c r="A444" s="2" t="s">
        <v>3510</v>
      </c>
      <c r="B444" s="2" t="s">
        <v>3511</v>
      </c>
      <c r="C444" s="2">
        <v>3.75628116838688</v>
      </c>
      <c r="D444" s="2">
        <v>7.81866614023845</v>
      </c>
      <c r="E444" s="2">
        <v>3</v>
      </c>
      <c r="F444" s="2">
        <v>21.08958</v>
      </c>
      <c r="G444" s="2">
        <v>22.82974</v>
      </c>
      <c r="H444" s="2">
        <v>21.08958</v>
      </c>
      <c r="I444" s="2">
        <v>13.85097</v>
      </c>
      <c r="J444" s="2">
        <v>13.85097</v>
      </c>
      <c r="K444" s="2">
        <v>13.85097</v>
      </c>
    </row>
    <row r="445" spans="1:11">
      <c r="A445" s="2" t="s">
        <v>420</v>
      </c>
      <c r="B445" s="2" t="s">
        <v>421</v>
      </c>
      <c r="C445" s="2">
        <v>4.04942777847298</v>
      </c>
      <c r="D445" s="2">
        <v>7.82663059234619</v>
      </c>
      <c r="E445" s="2">
        <v>3</v>
      </c>
      <c r="F445" s="2">
        <v>22.656</v>
      </c>
      <c r="G445" s="2">
        <v>21.1884</v>
      </c>
      <c r="H445" s="2">
        <v>21.1884</v>
      </c>
      <c r="I445" s="2">
        <v>13.85097</v>
      </c>
      <c r="J445" s="2">
        <v>13.85097</v>
      </c>
      <c r="K445" s="2">
        <v>13.85097</v>
      </c>
    </row>
    <row r="446" spans="1:11">
      <c r="A446" s="2" t="s">
        <v>422</v>
      </c>
      <c r="B446" s="2" t="s">
        <v>423</v>
      </c>
      <c r="C446" s="2">
        <v>5.57365909559699</v>
      </c>
      <c r="D446" s="2">
        <v>7.84822940826416</v>
      </c>
      <c r="E446" s="2">
        <v>3</v>
      </c>
      <c r="F446" s="2">
        <v>22.10502</v>
      </c>
      <c r="G446" s="2">
        <v>21.49629</v>
      </c>
      <c r="H446" s="2">
        <v>21.49629</v>
      </c>
      <c r="I446" s="2">
        <v>13.85097</v>
      </c>
      <c r="J446" s="2">
        <v>13.85097</v>
      </c>
      <c r="K446" s="2">
        <v>13.85097</v>
      </c>
    </row>
    <row r="447" spans="1:11">
      <c r="A447" s="2" t="s">
        <v>424</v>
      </c>
      <c r="B447" s="2" t="s">
        <v>425</v>
      </c>
      <c r="C447" s="2">
        <v>3.21159880676381</v>
      </c>
      <c r="D447" s="2">
        <v>7.85943826039632</v>
      </c>
      <c r="E447" s="2">
        <v>3</v>
      </c>
      <c r="F447" s="2">
        <v>20.15029</v>
      </c>
      <c r="G447" s="2">
        <v>22.82947</v>
      </c>
      <c r="H447" s="2">
        <v>22.15146</v>
      </c>
      <c r="I447" s="2">
        <v>13.85097</v>
      </c>
      <c r="J447" s="2">
        <v>13.85097</v>
      </c>
      <c r="K447" s="2">
        <v>13.85097</v>
      </c>
    </row>
    <row r="448" spans="1:11">
      <c r="A448" s="2" t="s">
        <v>3512</v>
      </c>
      <c r="B448" s="2" t="s">
        <v>3513</v>
      </c>
      <c r="C448" s="2">
        <v>3.36688316353423</v>
      </c>
      <c r="D448" s="2">
        <v>7.88747310638428</v>
      </c>
      <c r="E448" s="2">
        <v>3</v>
      </c>
      <c r="F448" s="2">
        <v>21.00244</v>
      </c>
      <c r="G448" s="2">
        <v>23.21045</v>
      </c>
      <c r="H448" s="2">
        <v>21.00244</v>
      </c>
      <c r="I448" s="2">
        <v>13.85097</v>
      </c>
      <c r="J448" s="2">
        <v>13.85097</v>
      </c>
      <c r="K448" s="2">
        <v>13.85097</v>
      </c>
    </row>
    <row r="449" spans="1:11">
      <c r="A449" s="2" t="s">
        <v>426</v>
      </c>
      <c r="B449" s="2" t="s">
        <v>427</v>
      </c>
      <c r="C449" s="2">
        <v>3.81429190052055</v>
      </c>
      <c r="D449" s="2">
        <v>7.89758777618408</v>
      </c>
      <c r="E449" s="2">
        <v>3</v>
      </c>
      <c r="F449" s="2">
        <v>22.88122</v>
      </c>
      <c r="G449" s="2">
        <v>21.18223</v>
      </c>
      <c r="H449" s="2">
        <v>21.18223</v>
      </c>
      <c r="I449" s="2">
        <v>13.85097</v>
      </c>
      <c r="J449" s="2">
        <v>13.85097</v>
      </c>
      <c r="K449" s="2">
        <v>13.85097</v>
      </c>
    </row>
    <row r="450" spans="1:11">
      <c r="A450" s="2" t="s">
        <v>428</v>
      </c>
      <c r="B450" s="2" t="s">
        <v>429</v>
      </c>
      <c r="C450" s="2">
        <v>4.65689768200832</v>
      </c>
      <c r="D450" s="2">
        <v>7.91350015004476</v>
      </c>
      <c r="E450" s="2">
        <v>3</v>
      </c>
      <c r="F450" s="2">
        <v>21.0694</v>
      </c>
      <c r="G450" s="2">
        <v>22.11152</v>
      </c>
      <c r="H450" s="2">
        <v>22.11248</v>
      </c>
      <c r="I450" s="2">
        <v>13.85097</v>
      </c>
      <c r="J450" s="2">
        <v>13.85097</v>
      </c>
      <c r="K450" s="2">
        <v>13.85097</v>
      </c>
    </row>
    <row r="451" spans="1:11">
      <c r="A451" s="2" t="s">
        <v>3514</v>
      </c>
      <c r="B451" s="2" t="s">
        <v>3515</v>
      </c>
      <c r="C451" s="2">
        <v>5.21122265795289</v>
      </c>
      <c r="D451" s="2">
        <v>7.9575834274292</v>
      </c>
      <c r="E451" s="2">
        <v>3</v>
      </c>
      <c r="F451" s="2">
        <v>22.12584</v>
      </c>
      <c r="G451" s="2">
        <v>21.30719</v>
      </c>
      <c r="H451" s="2">
        <v>21.99262</v>
      </c>
      <c r="I451" s="2">
        <v>13.85097</v>
      </c>
      <c r="J451" s="2">
        <v>13.85097</v>
      </c>
      <c r="K451" s="2">
        <v>13.85097</v>
      </c>
    </row>
    <row r="452" spans="1:11">
      <c r="A452" s="2" t="s">
        <v>430</v>
      </c>
      <c r="B452" s="2" t="s">
        <v>431</v>
      </c>
      <c r="C452" s="2">
        <v>4.80563940056955</v>
      </c>
      <c r="D452" s="2">
        <v>7.96300347646077</v>
      </c>
      <c r="E452" s="2">
        <v>3</v>
      </c>
      <c r="F452" s="2">
        <v>22.21836</v>
      </c>
      <c r="G452" s="2">
        <v>22.04327</v>
      </c>
      <c r="H452" s="2">
        <v>21.18029</v>
      </c>
      <c r="I452" s="2">
        <v>13.85097</v>
      </c>
      <c r="J452" s="2">
        <v>13.85097</v>
      </c>
      <c r="K452" s="2">
        <v>13.85097</v>
      </c>
    </row>
    <row r="453" spans="1:11">
      <c r="A453" s="2" t="s">
        <v>3516</v>
      </c>
      <c r="B453" s="2" t="s">
        <v>3517</v>
      </c>
      <c r="C453" s="2">
        <v>3.32540477214314</v>
      </c>
      <c r="D453" s="2">
        <v>7.98914114634196</v>
      </c>
      <c r="E453" s="2">
        <v>3</v>
      </c>
      <c r="F453" s="2">
        <v>20.3978</v>
      </c>
      <c r="G453" s="2">
        <v>22.12411</v>
      </c>
      <c r="H453" s="2">
        <v>22.99841</v>
      </c>
      <c r="I453" s="2">
        <v>13.85097</v>
      </c>
      <c r="J453" s="2">
        <v>13.85097</v>
      </c>
      <c r="K453" s="2">
        <v>13.85097</v>
      </c>
    </row>
    <row r="454" spans="1:11">
      <c r="A454" s="2" t="s">
        <v>3518</v>
      </c>
      <c r="B454" s="2" t="s">
        <v>3519</v>
      </c>
      <c r="C454" s="2">
        <v>4.86545665349385</v>
      </c>
      <c r="D454" s="2">
        <v>7.98947111765544</v>
      </c>
      <c r="E454" s="2">
        <v>3</v>
      </c>
      <c r="F454" s="2">
        <v>21.21869</v>
      </c>
      <c r="G454" s="2">
        <v>22.16408</v>
      </c>
      <c r="H454" s="2">
        <v>22.13856</v>
      </c>
      <c r="I454" s="2">
        <v>13.85097</v>
      </c>
      <c r="J454" s="2">
        <v>13.85097</v>
      </c>
      <c r="K454" s="2">
        <v>13.85097</v>
      </c>
    </row>
    <row r="455" spans="1:11">
      <c r="A455" s="2" t="s">
        <v>432</v>
      </c>
      <c r="B455" s="2" t="s">
        <v>433</v>
      </c>
      <c r="C455" s="2">
        <v>3.50054716061462</v>
      </c>
      <c r="D455" s="2">
        <v>7.99012279510498</v>
      </c>
      <c r="E455" s="2">
        <v>3</v>
      </c>
      <c r="F455" s="2">
        <v>23.21898</v>
      </c>
      <c r="G455" s="2">
        <v>21.15215</v>
      </c>
      <c r="H455" s="2">
        <v>21.15215</v>
      </c>
      <c r="I455" s="2">
        <v>13.85097</v>
      </c>
      <c r="J455" s="2">
        <v>13.85097</v>
      </c>
      <c r="K455" s="2">
        <v>13.85097</v>
      </c>
    </row>
    <row r="456" spans="1:11">
      <c r="A456" s="2" t="s">
        <v>434</v>
      </c>
      <c r="B456" s="2" t="s">
        <v>435</v>
      </c>
      <c r="C456" s="2">
        <v>3.03829113350318</v>
      </c>
      <c r="D456" s="2">
        <v>7.99321460723877</v>
      </c>
      <c r="E456" s="2">
        <v>3</v>
      </c>
      <c r="F456" s="2">
        <v>20.03698</v>
      </c>
      <c r="G456" s="2">
        <v>22.60761</v>
      </c>
      <c r="H456" s="2">
        <v>22.88796</v>
      </c>
      <c r="I456" s="2">
        <v>13.85097</v>
      </c>
      <c r="J456" s="2">
        <v>13.85097</v>
      </c>
      <c r="K456" s="2">
        <v>13.85097</v>
      </c>
    </row>
    <row r="457" spans="1:11">
      <c r="A457" s="2" t="s">
        <v>436</v>
      </c>
      <c r="B457" s="2" t="s">
        <v>437</v>
      </c>
      <c r="C457" s="2">
        <v>5.23510060712384</v>
      </c>
      <c r="D457" s="2">
        <v>7.99578507741292</v>
      </c>
      <c r="E457" s="2">
        <v>3</v>
      </c>
      <c r="F457" s="2">
        <v>22.34943</v>
      </c>
      <c r="G457" s="2">
        <v>21.59541</v>
      </c>
      <c r="H457" s="2">
        <v>21.59541</v>
      </c>
      <c r="I457" s="2">
        <v>13.85097</v>
      </c>
      <c r="J457" s="2">
        <v>13.85097</v>
      </c>
      <c r="K457" s="2">
        <v>13.85097</v>
      </c>
    </row>
    <row r="458" spans="1:11">
      <c r="A458" s="2" t="s">
        <v>3520</v>
      </c>
      <c r="B458" s="2" t="s">
        <v>3521</v>
      </c>
      <c r="C458" s="2">
        <v>4.20259868237219</v>
      </c>
      <c r="D458" s="2">
        <v>8.02113056182861</v>
      </c>
      <c r="E458" s="2">
        <v>3</v>
      </c>
      <c r="F458" s="2">
        <v>20.99092</v>
      </c>
      <c r="G458" s="2">
        <v>22.53288</v>
      </c>
      <c r="H458" s="2">
        <v>22.09249</v>
      </c>
      <c r="I458" s="2">
        <v>13.85097</v>
      </c>
      <c r="J458" s="2">
        <v>13.85097</v>
      </c>
      <c r="K458" s="2">
        <v>13.85097</v>
      </c>
    </row>
    <row r="459" spans="1:11">
      <c r="A459" s="2" t="s">
        <v>438</v>
      </c>
      <c r="B459" s="2" t="s">
        <v>439</v>
      </c>
      <c r="C459" s="2">
        <v>3.75463824296546</v>
      </c>
      <c r="D459" s="2">
        <v>8.03028647104899</v>
      </c>
      <c r="E459" s="2">
        <v>3</v>
      </c>
      <c r="F459" s="2">
        <v>22.70818</v>
      </c>
      <c r="G459" s="2">
        <v>20.72351</v>
      </c>
      <c r="H459" s="2">
        <v>22.21208</v>
      </c>
      <c r="I459" s="2">
        <v>13.85097</v>
      </c>
      <c r="J459" s="2">
        <v>13.85097</v>
      </c>
      <c r="K459" s="2">
        <v>13.85097</v>
      </c>
    </row>
    <row r="460" spans="1:11">
      <c r="A460" s="2" t="s">
        <v>440</v>
      </c>
      <c r="B460" s="2" t="s">
        <v>441</v>
      </c>
      <c r="C460" s="2">
        <v>10.7247257161983</v>
      </c>
      <c r="D460" s="2">
        <v>8.043044090271</v>
      </c>
      <c r="E460" s="2">
        <v>3</v>
      </c>
      <c r="F460" s="2">
        <v>21.8833</v>
      </c>
      <c r="G460" s="2">
        <v>21.91543</v>
      </c>
      <c r="H460" s="2">
        <v>21.8833</v>
      </c>
      <c r="I460" s="2">
        <v>13.85097</v>
      </c>
      <c r="J460" s="2">
        <v>13.85097</v>
      </c>
      <c r="K460" s="2">
        <v>13.85097</v>
      </c>
    </row>
    <row r="461" spans="1:11">
      <c r="A461" s="2" t="s">
        <v>3522</v>
      </c>
      <c r="B461" s="2" t="s">
        <v>3523</v>
      </c>
      <c r="C461" s="2">
        <v>5.5858217622972</v>
      </c>
      <c r="D461" s="2">
        <v>8.05413659413655</v>
      </c>
      <c r="E461" s="2">
        <v>3</v>
      </c>
      <c r="F461" s="2">
        <v>21.51764</v>
      </c>
      <c r="G461" s="2">
        <v>22.22403</v>
      </c>
      <c r="H461" s="2">
        <v>21.97365</v>
      </c>
      <c r="I461" s="2">
        <v>13.85097</v>
      </c>
      <c r="J461" s="2">
        <v>13.85097</v>
      </c>
      <c r="K461" s="2">
        <v>13.85097</v>
      </c>
    </row>
    <row r="462" spans="1:11">
      <c r="A462" s="2" t="s">
        <v>3524</v>
      </c>
      <c r="B462" s="2" t="s">
        <v>3525</v>
      </c>
      <c r="C462" s="2">
        <v>6.04839307859961</v>
      </c>
      <c r="D462" s="2">
        <v>8.06176726023356</v>
      </c>
      <c r="E462" s="2">
        <v>3</v>
      </c>
      <c r="F462" s="2">
        <v>21.66249</v>
      </c>
      <c r="G462" s="2">
        <v>22.20643</v>
      </c>
      <c r="H462" s="2">
        <v>21.86929</v>
      </c>
      <c r="I462" s="2">
        <v>13.85097</v>
      </c>
      <c r="J462" s="2">
        <v>13.85097</v>
      </c>
      <c r="K462" s="2">
        <v>13.85097</v>
      </c>
    </row>
    <row r="463" spans="1:11">
      <c r="A463" s="2" t="s">
        <v>442</v>
      </c>
      <c r="B463" s="2" t="s">
        <v>443</v>
      </c>
      <c r="C463" s="2">
        <v>5.57382818098199</v>
      </c>
      <c r="D463" s="2">
        <v>8.06862735748291</v>
      </c>
      <c r="E463" s="2">
        <v>3</v>
      </c>
      <c r="F463" s="2">
        <v>21.80558</v>
      </c>
      <c r="G463" s="2">
        <v>21.62908</v>
      </c>
      <c r="H463" s="2">
        <v>22.32413</v>
      </c>
      <c r="I463" s="2">
        <v>13.85097</v>
      </c>
      <c r="J463" s="2">
        <v>13.85097</v>
      </c>
      <c r="K463" s="2">
        <v>13.85097</v>
      </c>
    </row>
    <row r="464" spans="1:11">
      <c r="A464" s="2" t="s">
        <v>3526</v>
      </c>
      <c r="B464" s="2" t="s">
        <v>3527</v>
      </c>
      <c r="C464" s="2">
        <v>5.57662309587179</v>
      </c>
      <c r="D464" s="2">
        <v>8.08025646209717</v>
      </c>
      <c r="E464" s="2">
        <v>3</v>
      </c>
      <c r="F464" s="2">
        <v>21.72267</v>
      </c>
      <c r="G464" s="2">
        <v>21.72267</v>
      </c>
      <c r="H464" s="2">
        <v>22.34833</v>
      </c>
      <c r="I464" s="2">
        <v>13.85097</v>
      </c>
      <c r="J464" s="2">
        <v>13.85097</v>
      </c>
      <c r="K464" s="2">
        <v>13.85097</v>
      </c>
    </row>
    <row r="465" spans="1:11">
      <c r="A465" s="2" t="s">
        <v>3528</v>
      </c>
      <c r="B465" s="2" t="s">
        <v>3529</v>
      </c>
      <c r="C465" s="2">
        <v>3.96310970318586</v>
      </c>
      <c r="D465" s="2">
        <v>8.09135214487712</v>
      </c>
      <c r="E465" s="2">
        <v>3</v>
      </c>
      <c r="F465" s="2">
        <v>22.09075</v>
      </c>
      <c r="G465" s="2">
        <v>20.95589</v>
      </c>
      <c r="H465" s="2">
        <v>22.78033</v>
      </c>
      <c r="I465" s="2">
        <v>13.85097</v>
      </c>
      <c r="J465" s="2">
        <v>13.85097</v>
      </c>
      <c r="K465" s="2">
        <v>13.85097</v>
      </c>
    </row>
    <row r="466" spans="1:11">
      <c r="A466" s="2" t="s">
        <v>3530</v>
      </c>
      <c r="B466" s="2" t="s">
        <v>3531</v>
      </c>
      <c r="C466" s="2">
        <v>8.01479166563739</v>
      </c>
      <c r="D466" s="2">
        <v>8.1215804417928</v>
      </c>
      <c r="E466" s="2">
        <v>3</v>
      </c>
      <c r="F466" s="2">
        <v>22.00652</v>
      </c>
      <c r="G466" s="2">
        <v>22.03969</v>
      </c>
      <c r="H466" s="2">
        <v>21.87144</v>
      </c>
      <c r="I466" s="2">
        <v>13.85097</v>
      </c>
      <c r="J466" s="2">
        <v>13.85097</v>
      </c>
      <c r="K466" s="2">
        <v>13.85097</v>
      </c>
    </row>
    <row r="467" spans="1:11">
      <c r="A467" s="2" t="s">
        <v>3532</v>
      </c>
      <c r="B467" s="2" t="s">
        <v>3533</v>
      </c>
      <c r="C467" s="2">
        <v>4.08043742990494</v>
      </c>
      <c r="D467" s="2">
        <v>8.1310936609904</v>
      </c>
      <c r="E467" s="2">
        <v>3</v>
      </c>
      <c r="F467" s="2">
        <v>22.97754</v>
      </c>
      <c r="G467" s="2">
        <v>21.41988</v>
      </c>
      <c r="H467" s="2">
        <v>21.54877</v>
      </c>
      <c r="I467" s="2">
        <v>13.85097</v>
      </c>
      <c r="J467" s="2">
        <v>13.85097</v>
      </c>
      <c r="K467" s="2">
        <v>13.85097</v>
      </c>
    </row>
    <row r="468" spans="1:11">
      <c r="A468" s="2" t="s">
        <v>444</v>
      </c>
      <c r="B468" s="2" t="s">
        <v>445</v>
      </c>
      <c r="C468" s="2">
        <v>4.78361290754284</v>
      </c>
      <c r="D468" s="2">
        <v>8.13539918263753</v>
      </c>
      <c r="E468" s="2">
        <v>3</v>
      </c>
      <c r="F468" s="2">
        <v>21.9767</v>
      </c>
      <c r="G468" s="2">
        <v>22.56618</v>
      </c>
      <c r="H468" s="2">
        <v>21.41622</v>
      </c>
      <c r="I468" s="2">
        <v>13.85097</v>
      </c>
      <c r="J468" s="2">
        <v>13.85097</v>
      </c>
      <c r="K468" s="2">
        <v>13.85097</v>
      </c>
    </row>
    <row r="469" spans="1:11">
      <c r="A469" s="2" t="s">
        <v>3534</v>
      </c>
      <c r="B469" s="2" t="s">
        <v>3535</v>
      </c>
      <c r="C469" s="2">
        <v>4.59101169215641</v>
      </c>
      <c r="D469" s="2">
        <v>8.15600109100342</v>
      </c>
      <c r="E469" s="2">
        <v>3</v>
      </c>
      <c r="F469" s="2">
        <v>21.63485</v>
      </c>
      <c r="G469" s="2">
        <v>21.63485</v>
      </c>
      <c r="H469" s="2">
        <v>22.75122</v>
      </c>
      <c r="I469" s="2">
        <v>13.85097</v>
      </c>
      <c r="J469" s="2">
        <v>13.85097</v>
      </c>
      <c r="K469" s="2">
        <v>13.85097</v>
      </c>
    </row>
    <row r="470" spans="1:11">
      <c r="A470" s="2" t="s">
        <v>3536</v>
      </c>
      <c r="B470" s="2" t="s">
        <v>3537</v>
      </c>
      <c r="C470" s="2">
        <v>5.18261983088944</v>
      </c>
      <c r="D470" s="2">
        <v>8.15961170196533</v>
      </c>
      <c r="E470" s="2">
        <v>3</v>
      </c>
      <c r="F470" s="2">
        <v>21.5467</v>
      </c>
      <c r="G470" s="2">
        <v>22.46231</v>
      </c>
      <c r="H470" s="2">
        <v>22.02273</v>
      </c>
      <c r="I470" s="2">
        <v>13.85097</v>
      </c>
      <c r="J470" s="2">
        <v>13.85097</v>
      </c>
      <c r="K470" s="2">
        <v>13.85097</v>
      </c>
    </row>
    <row r="471" spans="1:11">
      <c r="A471" s="2" t="s">
        <v>446</v>
      </c>
      <c r="B471" s="2" t="s">
        <v>447</v>
      </c>
      <c r="C471" s="2">
        <v>5.51740545348622</v>
      </c>
      <c r="D471" s="2">
        <v>8.16746743520101</v>
      </c>
      <c r="E471" s="2">
        <v>3</v>
      </c>
      <c r="F471" s="2">
        <v>22.36709</v>
      </c>
      <c r="G471" s="2">
        <v>22.0712</v>
      </c>
      <c r="H471" s="2">
        <v>21.61702</v>
      </c>
      <c r="I471" s="2">
        <v>13.85097</v>
      </c>
      <c r="J471" s="2">
        <v>13.85097</v>
      </c>
      <c r="K471" s="2">
        <v>13.85097</v>
      </c>
    </row>
    <row r="472" spans="1:11">
      <c r="A472" s="2" t="s">
        <v>448</v>
      </c>
      <c r="B472" s="2" t="s">
        <v>449</v>
      </c>
      <c r="C472" s="2">
        <v>3.27676569955937</v>
      </c>
      <c r="D472" s="2">
        <v>8.19130102793376</v>
      </c>
      <c r="E472" s="2">
        <v>3</v>
      </c>
      <c r="F472" s="2">
        <v>23.60286</v>
      </c>
      <c r="G472" s="2">
        <v>21.61396</v>
      </c>
      <c r="H472" s="2">
        <v>20.90998</v>
      </c>
      <c r="I472" s="2">
        <v>13.85097</v>
      </c>
      <c r="J472" s="2">
        <v>13.85097</v>
      </c>
      <c r="K472" s="2">
        <v>13.85097</v>
      </c>
    </row>
    <row r="473" spans="1:11">
      <c r="A473" s="2" t="s">
        <v>3538</v>
      </c>
      <c r="B473" s="2" t="s">
        <v>3539</v>
      </c>
      <c r="C473" s="2">
        <v>4.73515278962576</v>
      </c>
      <c r="D473" s="2">
        <v>8.20413748423259</v>
      </c>
      <c r="E473" s="2">
        <v>3</v>
      </c>
      <c r="F473" s="2">
        <v>22.02327</v>
      </c>
      <c r="G473" s="2">
        <v>21.47526</v>
      </c>
      <c r="H473" s="2">
        <v>22.66679</v>
      </c>
      <c r="I473" s="2">
        <v>13.85097</v>
      </c>
      <c r="J473" s="2">
        <v>13.85097</v>
      </c>
      <c r="K473" s="2">
        <v>13.85097</v>
      </c>
    </row>
    <row r="474" spans="1:11">
      <c r="A474" s="2" t="s">
        <v>450</v>
      </c>
      <c r="B474" s="2" t="s">
        <v>451</v>
      </c>
      <c r="C474" s="2">
        <v>10.5474455220051</v>
      </c>
      <c r="D474" s="2">
        <v>8.21229648590088</v>
      </c>
      <c r="E474" s="2">
        <v>3</v>
      </c>
      <c r="F474" s="2">
        <v>22.05116</v>
      </c>
      <c r="G474" s="2">
        <v>22.08748</v>
      </c>
      <c r="H474" s="2">
        <v>22.05116</v>
      </c>
      <c r="I474" s="2">
        <v>13.85097</v>
      </c>
      <c r="J474" s="2">
        <v>13.85097</v>
      </c>
      <c r="K474" s="2">
        <v>13.85097</v>
      </c>
    </row>
    <row r="475" spans="1:11">
      <c r="A475" s="2" t="s">
        <v>3540</v>
      </c>
      <c r="B475" s="2" t="s">
        <v>3541</v>
      </c>
      <c r="C475" s="2">
        <v>4.09636672049223</v>
      </c>
      <c r="D475" s="2">
        <v>8.22896798451741</v>
      </c>
      <c r="E475" s="2">
        <v>3</v>
      </c>
      <c r="F475" s="2">
        <v>22.579</v>
      </c>
      <c r="G475" s="2">
        <v>22.5818</v>
      </c>
      <c r="H475" s="2">
        <v>21.07901</v>
      </c>
      <c r="I475" s="2">
        <v>13.85097</v>
      </c>
      <c r="J475" s="2">
        <v>13.85097</v>
      </c>
      <c r="K475" s="2">
        <v>13.85097</v>
      </c>
    </row>
    <row r="476" spans="1:11">
      <c r="A476" s="2" t="s">
        <v>452</v>
      </c>
      <c r="B476" s="2" t="s">
        <v>453</v>
      </c>
      <c r="C476" s="2">
        <v>5.40548367694096</v>
      </c>
      <c r="D476" s="2">
        <v>8.23137633005778</v>
      </c>
      <c r="E476" s="2">
        <v>3</v>
      </c>
      <c r="F476" s="2">
        <v>22.55133</v>
      </c>
      <c r="G476" s="2">
        <v>21.85144</v>
      </c>
      <c r="H476" s="2">
        <v>21.84426</v>
      </c>
      <c r="I476" s="2">
        <v>13.85097</v>
      </c>
      <c r="J476" s="2">
        <v>13.85097</v>
      </c>
      <c r="K476" s="2">
        <v>13.85097</v>
      </c>
    </row>
    <row r="477" spans="1:11">
      <c r="A477" s="2" t="s">
        <v>454</v>
      </c>
      <c r="B477" s="2" t="s">
        <v>455</v>
      </c>
      <c r="C477" s="2">
        <v>2.49782081509172</v>
      </c>
      <c r="D477" s="2">
        <v>8.23308277130127</v>
      </c>
      <c r="E477" s="2">
        <v>3</v>
      </c>
      <c r="F477" s="2">
        <v>24.07529</v>
      </c>
      <c r="G477" s="2">
        <v>22.53507</v>
      </c>
      <c r="H477" s="2">
        <v>19.64179</v>
      </c>
      <c r="I477" s="2">
        <v>13.85097</v>
      </c>
      <c r="J477" s="2">
        <v>13.85097</v>
      </c>
      <c r="K477" s="2">
        <v>13.85097</v>
      </c>
    </row>
    <row r="478" spans="1:11">
      <c r="A478" s="2" t="s">
        <v>3542</v>
      </c>
      <c r="B478" s="2" t="s">
        <v>3543</v>
      </c>
      <c r="C478" s="2">
        <v>3.98474541615962</v>
      </c>
      <c r="D478" s="2">
        <v>8.26626046498616</v>
      </c>
      <c r="E478" s="2">
        <v>3</v>
      </c>
      <c r="F478" s="2">
        <v>23.19033</v>
      </c>
      <c r="G478" s="2">
        <v>21.58068</v>
      </c>
      <c r="H478" s="2">
        <v>21.58068</v>
      </c>
      <c r="I478" s="2">
        <v>13.85097</v>
      </c>
      <c r="J478" s="2">
        <v>13.85097</v>
      </c>
      <c r="K478" s="2">
        <v>13.85097</v>
      </c>
    </row>
    <row r="479" spans="1:11">
      <c r="A479" s="2" t="s">
        <v>456</v>
      </c>
      <c r="B479" s="2" t="s">
        <v>457</v>
      </c>
      <c r="C479" s="2">
        <v>3.98625316372573</v>
      </c>
      <c r="D479" s="2">
        <v>8.28138637542725</v>
      </c>
      <c r="E479" s="2">
        <v>3</v>
      </c>
      <c r="F479" s="2">
        <v>21.09526</v>
      </c>
      <c r="G479" s="2">
        <v>22.40878</v>
      </c>
      <c r="H479" s="2">
        <v>22.89302</v>
      </c>
      <c r="I479" s="2">
        <v>13.85097</v>
      </c>
      <c r="J479" s="2">
        <v>13.85097</v>
      </c>
      <c r="K479" s="2">
        <v>13.85097</v>
      </c>
    </row>
    <row r="480" spans="1:11">
      <c r="A480" s="2" t="s">
        <v>3544</v>
      </c>
      <c r="B480" s="2" t="s">
        <v>3545</v>
      </c>
      <c r="C480" s="2">
        <v>7.0568160545186</v>
      </c>
      <c r="D480" s="2">
        <v>8.28634166717529</v>
      </c>
      <c r="E480" s="2">
        <v>3</v>
      </c>
      <c r="F480" s="2">
        <v>22.31956</v>
      </c>
      <c r="G480" s="2">
        <v>22.04357</v>
      </c>
      <c r="H480" s="2">
        <v>22.0488</v>
      </c>
      <c r="I480" s="2">
        <v>13.85097</v>
      </c>
      <c r="J480" s="2">
        <v>13.85097</v>
      </c>
      <c r="K480" s="2">
        <v>13.85097</v>
      </c>
    </row>
    <row r="481" spans="1:11">
      <c r="A481" s="2" t="s">
        <v>458</v>
      </c>
      <c r="B481" s="2" t="s">
        <v>459</v>
      </c>
      <c r="C481" s="2">
        <v>4.14053921288441</v>
      </c>
      <c r="D481" s="2">
        <v>8.28759670257568</v>
      </c>
      <c r="E481" s="2">
        <v>3</v>
      </c>
      <c r="F481" s="2">
        <v>21.22264</v>
      </c>
      <c r="G481" s="2">
        <v>22.28876</v>
      </c>
      <c r="H481" s="2">
        <v>22.9043</v>
      </c>
      <c r="I481" s="2">
        <v>13.85097</v>
      </c>
      <c r="J481" s="2">
        <v>13.85097</v>
      </c>
      <c r="K481" s="2">
        <v>13.85097</v>
      </c>
    </row>
    <row r="482" spans="1:11">
      <c r="A482" s="2" t="s">
        <v>460</v>
      </c>
      <c r="B482" s="2" t="s">
        <v>461</v>
      </c>
      <c r="C482" s="2">
        <v>3.72550552652595</v>
      </c>
      <c r="D482" s="2">
        <v>8.28898906707764</v>
      </c>
      <c r="E482" s="2">
        <v>3</v>
      </c>
      <c r="F482" s="2">
        <v>21.42147</v>
      </c>
      <c r="G482" s="2">
        <v>23.38745</v>
      </c>
      <c r="H482" s="2">
        <v>21.61095</v>
      </c>
      <c r="I482" s="2">
        <v>13.85097</v>
      </c>
      <c r="J482" s="2">
        <v>13.85097</v>
      </c>
      <c r="K482" s="2">
        <v>13.85097</v>
      </c>
    </row>
    <row r="483" spans="1:11">
      <c r="A483" s="2" t="s">
        <v>3546</v>
      </c>
      <c r="B483" s="2" t="s">
        <v>3547</v>
      </c>
      <c r="C483" s="2">
        <v>4.48013923947321</v>
      </c>
      <c r="D483" s="2">
        <v>8.29010105133057</v>
      </c>
      <c r="E483" s="2">
        <v>3</v>
      </c>
      <c r="F483" s="2">
        <v>21.65905</v>
      </c>
      <c r="G483" s="2">
        <v>22.9423</v>
      </c>
      <c r="H483" s="2">
        <v>21.82186</v>
      </c>
      <c r="I483" s="2">
        <v>13.85097</v>
      </c>
      <c r="J483" s="2">
        <v>13.85097</v>
      </c>
      <c r="K483" s="2">
        <v>13.85097</v>
      </c>
    </row>
    <row r="484" spans="1:11">
      <c r="A484" s="2" t="s">
        <v>462</v>
      </c>
      <c r="B484" s="2" t="s">
        <v>463</v>
      </c>
      <c r="C484" s="2">
        <v>3.51391264696147</v>
      </c>
      <c r="D484" s="2">
        <v>8.33968321482341</v>
      </c>
      <c r="E484" s="2">
        <v>3</v>
      </c>
      <c r="F484" s="2">
        <v>20.83522</v>
      </c>
      <c r="G484" s="2">
        <v>23.25451</v>
      </c>
      <c r="H484" s="2">
        <v>22.48222</v>
      </c>
      <c r="I484" s="2">
        <v>13.85097</v>
      </c>
      <c r="J484" s="2">
        <v>13.85097</v>
      </c>
      <c r="K484" s="2">
        <v>13.85097</v>
      </c>
    </row>
    <row r="485" spans="1:11">
      <c r="A485" s="2" t="s">
        <v>464</v>
      </c>
      <c r="B485" s="2" t="s">
        <v>465</v>
      </c>
      <c r="C485" s="2">
        <v>4.7760851489778</v>
      </c>
      <c r="D485" s="2">
        <v>8.40239111582438</v>
      </c>
      <c r="E485" s="2">
        <v>3</v>
      </c>
      <c r="F485" s="2">
        <v>22.29692</v>
      </c>
      <c r="G485" s="2">
        <v>22.82689</v>
      </c>
      <c r="H485" s="2">
        <v>21.63626</v>
      </c>
      <c r="I485" s="2">
        <v>13.85097</v>
      </c>
      <c r="J485" s="2">
        <v>13.85097</v>
      </c>
      <c r="K485" s="2">
        <v>13.85097</v>
      </c>
    </row>
    <row r="486" spans="1:11">
      <c r="A486" s="2" t="s">
        <v>466</v>
      </c>
      <c r="B486" s="2" t="s">
        <v>467</v>
      </c>
      <c r="C486" s="2">
        <v>8.16179352410991</v>
      </c>
      <c r="D486" s="2">
        <v>8.4178450902303</v>
      </c>
      <c r="E486" s="2">
        <v>3</v>
      </c>
      <c r="F486" s="2">
        <v>22.21981</v>
      </c>
      <c r="G486" s="2">
        <v>22.36682</v>
      </c>
      <c r="H486" s="2">
        <v>22.21981</v>
      </c>
      <c r="I486" s="2">
        <v>13.85097</v>
      </c>
      <c r="J486" s="2">
        <v>13.85097</v>
      </c>
      <c r="K486" s="2">
        <v>13.85097</v>
      </c>
    </row>
    <row r="487" spans="1:11">
      <c r="A487" s="2" t="s">
        <v>468</v>
      </c>
      <c r="B487" s="2" t="s">
        <v>469</v>
      </c>
      <c r="C487" s="2">
        <v>5.8926128525516</v>
      </c>
      <c r="D487" s="2">
        <v>8.43693383534749</v>
      </c>
      <c r="E487" s="2">
        <v>3</v>
      </c>
      <c r="F487" s="2">
        <v>22.10642</v>
      </c>
      <c r="G487" s="2">
        <v>22.65086</v>
      </c>
      <c r="H487" s="2">
        <v>22.10642</v>
      </c>
      <c r="I487" s="2">
        <v>13.85097</v>
      </c>
      <c r="J487" s="2">
        <v>13.85097</v>
      </c>
      <c r="K487" s="2">
        <v>13.85097</v>
      </c>
    </row>
    <row r="488" spans="1:11">
      <c r="A488" s="2" t="s">
        <v>470</v>
      </c>
      <c r="B488" s="2" t="s">
        <v>471</v>
      </c>
      <c r="C488" s="2">
        <v>3.72022987069808</v>
      </c>
      <c r="D488" s="2">
        <v>8.4430882136027</v>
      </c>
      <c r="E488" s="2">
        <v>3</v>
      </c>
      <c r="F488" s="2">
        <v>23.57358</v>
      </c>
      <c r="G488" s="2">
        <v>21.6543</v>
      </c>
      <c r="H488" s="2">
        <v>21.6543</v>
      </c>
      <c r="I488" s="2">
        <v>13.85097</v>
      </c>
      <c r="J488" s="2">
        <v>13.85097</v>
      </c>
      <c r="K488" s="2">
        <v>13.85097</v>
      </c>
    </row>
    <row r="489" spans="1:11">
      <c r="A489" s="2" t="s">
        <v>472</v>
      </c>
      <c r="B489" s="2" t="s">
        <v>473</v>
      </c>
      <c r="C489" s="2">
        <v>3.04503886382901</v>
      </c>
      <c r="D489" s="2">
        <v>8.48702335357666</v>
      </c>
      <c r="E489" s="2">
        <v>3</v>
      </c>
      <c r="F489" s="2">
        <v>24.25674</v>
      </c>
      <c r="G489" s="2">
        <v>21.37862</v>
      </c>
      <c r="H489" s="2">
        <v>21.37862</v>
      </c>
      <c r="I489" s="2">
        <v>13.85097</v>
      </c>
      <c r="J489" s="2">
        <v>13.85097</v>
      </c>
      <c r="K489" s="2">
        <v>13.85097</v>
      </c>
    </row>
    <row r="490" spans="1:11">
      <c r="A490" s="2" t="s">
        <v>3548</v>
      </c>
      <c r="B490" s="2" t="s">
        <v>3549</v>
      </c>
      <c r="C490" s="2">
        <v>6.30864744041329</v>
      </c>
      <c r="D490" s="2">
        <v>8.50647894541423</v>
      </c>
      <c r="E490" s="2">
        <v>3</v>
      </c>
      <c r="F490" s="2">
        <v>22.22682</v>
      </c>
      <c r="G490" s="2">
        <v>22.64498</v>
      </c>
      <c r="H490" s="2">
        <v>22.20054</v>
      </c>
      <c r="I490" s="2">
        <v>13.85097</v>
      </c>
      <c r="J490" s="2">
        <v>13.85097</v>
      </c>
      <c r="K490" s="2">
        <v>13.85097</v>
      </c>
    </row>
    <row r="491" spans="1:11">
      <c r="A491" s="2" t="s">
        <v>3550</v>
      </c>
      <c r="B491" s="2" t="s">
        <v>3551</v>
      </c>
      <c r="C491" s="2">
        <v>5.42685274308127</v>
      </c>
      <c r="D491" s="2">
        <v>8.52973524729411</v>
      </c>
      <c r="E491" s="2">
        <v>3</v>
      </c>
      <c r="F491" s="2">
        <v>22.86075</v>
      </c>
      <c r="G491" s="2">
        <v>22.14068</v>
      </c>
      <c r="H491" s="2">
        <v>22.14068</v>
      </c>
      <c r="I491" s="2">
        <v>13.85097</v>
      </c>
      <c r="J491" s="2">
        <v>13.85097</v>
      </c>
      <c r="K491" s="2">
        <v>13.85097</v>
      </c>
    </row>
    <row r="492" spans="1:11">
      <c r="A492" s="2" t="s">
        <v>3552</v>
      </c>
      <c r="B492" s="2" t="s">
        <v>3553</v>
      </c>
      <c r="C492" s="2">
        <v>3.58082972704394</v>
      </c>
      <c r="D492" s="2">
        <v>8.53564230600993</v>
      </c>
      <c r="E492" s="2">
        <v>3</v>
      </c>
      <c r="F492" s="2">
        <v>21.02019</v>
      </c>
      <c r="G492" s="2">
        <v>22.79056</v>
      </c>
      <c r="H492" s="2">
        <v>23.34908</v>
      </c>
      <c r="I492" s="2">
        <v>13.85097</v>
      </c>
      <c r="J492" s="2">
        <v>13.85097</v>
      </c>
      <c r="K492" s="2">
        <v>13.85097</v>
      </c>
    </row>
    <row r="493" spans="1:11">
      <c r="A493" s="2" t="s">
        <v>474</v>
      </c>
      <c r="B493" s="2" t="s">
        <v>475</v>
      </c>
      <c r="C493" s="2">
        <v>5.95947234813238</v>
      </c>
      <c r="D493" s="2">
        <v>8.5771017074585</v>
      </c>
      <c r="E493" s="2">
        <v>3</v>
      </c>
      <c r="F493" s="2">
        <v>22.25055</v>
      </c>
      <c r="G493" s="2">
        <v>22.78311</v>
      </c>
      <c r="H493" s="2">
        <v>22.25055</v>
      </c>
      <c r="I493" s="2">
        <v>13.85097</v>
      </c>
      <c r="J493" s="2">
        <v>13.85097</v>
      </c>
      <c r="K493" s="2">
        <v>13.85097</v>
      </c>
    </row>
    <row r="494" spans="1:11">
      <c r="A494" s="2" t="s">
        <v>3554</v>
      </c>
      <c r="B494" s="2" t="s">
        <v>3555</v>
      </c>
      <c r="C494" s="2">
        <v>4.10744285352872</v>
      </c>
      <c r="D494" s="2">
        <v>8.60269451141357</v>
      </c>
      <c r="E494" s="2">
        <v>3</v>
      </c>
      <c r="F494" s="2">
        <v>22.96462</v>
      </c>
      <c r="G494" s="2">
        <v>22.98231</v>
      </c>
      <c r="H494" s="2">
        <v>21.41405</v>
      </c>
      <c r="I494" s="2">
        <v>13.85097</v>
      </c>
      <c r="J494" s="2">
        <v>13.85097</v>
      </c>
      <c r="K494" s="2">
        <v>13.85097</v>
      </c>
    </row>
    <row r="495" spans="1:11">
      <c r="A495" s="2" t="s">
        <v>3556</v>
      </c>
      <c r="B495" s="2" t="s">
        <v>3557</v>
      </c>
      <c r="C495" s="2">
        <v>4.57977887325471</v>
      </c>
      <c r="D495" s="2">
        <v>8.61811478932698</v>
      </c>
      <c r="E495" s="2">
        <v>3</v>
      </c>
      <c r="F495" s="2">
        <v>21.83669</v>
      </c>
      <c r="G495" s="2">
        <v>23.19756</v>
      </c>
      <c r="H495" s="2">
        <v>22.373</v>
      </c>
      <c r="I495" s="2">
        <v>13.85097</v>
      </c>
      <c r="J495" s="2">
        <v>13.85097</v>
      </c>
      <c r="K495" s="2">
        <v>13.85097</v>
      </c>
    </row>
    <row r="496" spans="1:11">
      <c r="A496" s="2" t="s">
        <v>3558</v>
      </c>
      <c r="B496" s="2" t="s">
        <v>3559</v>
      </c>
      <c r="C496" s="2">
        <v>4.12076078430746</v>
      </c>
      <c r="D496" s="2">
        <v>8.6184066136678</v>
      </c>
      <c r="E496" s="2">
        <v>3</v>
      </c>
      <c r="F496" s="2">
        <v>21.95262</v>
      </c>
      <c r="G496" s="2">
        <v>21.95262</v>
      </c>
      <c r="H496" s="2">
        <v>23.50288</v>
      </c>
      <c r="I496" s="2">
        <v>13.85097</v>
      </c>
      <c r="J496" s="2">
        <v>13.85097</v>
      </c>
      <c r="K496" s="2">
        <v>13.85097</v>
      </c>
    </row>
    <row r="497" spans="1:11">
      <c r="A497" s="2" t="s">
        <v>3560</v>
      </c>
      <c r="B497" s="2" t="s">
        <v>3561</v>
      </c>
      <c r="C497" s="2">
        <v>3.34568522855001</v>
      </c>
      <c r="D497" s="2">
        <v>8.6220719019572</v>
      </c>
      <c r="E497" s="2">
        <v>3</v>
      </c>
      <c r="F497" s="2">
        <v>23.7102</v>
      </c>
      <c r="G497" s="2">
        <v>20.93611</v>
      </c>
      <c r="H497" s="2">
        <v>22.77282</v>
      </c>
      <c r="I497" s="2">
        <v>13.85097</v>
      </c>
      <c r="J497" s="2">
        <v>13.85097</v>
      </c>
      <c r="K497" s="2">
        <v>13.85097</v>
      </c>
    </row>
    <row r="498" spans="1:11">
      <c r="A498" s="2" t="s">
        <v>476</v>
      </c>
      <c r="B498" s="2" t="s">
        <v>477</v>
      </c>
      <c r="C498" s="2">
        <v>4.7883247400581</v>
      </c>
      <c r="D498" s="2">
        <v>8.67280101776123</v>
      </c>
      <c r="E498" s="2">
        <v>3</v>
      </c>
      <c r="F498" s="2">
        <v>22.88047</v>
      </c>
      <c r="G498" s="2">
        <v>21.81785</v>
      </c>
      <c r="H498" s="2">
        <v>22.87299</v>
      </c>
      <c r="I498" s="2">
        <v>13.85097</v>
      </c>
      <c r="J498" s="2">
        <v>13.85097</v>
      </c>
      <c r="K498" s="2">
        <v>13.85097</v>
      </c>
    </row>
    <row r="499" spans="1:11">
      <c r="A499" s="2" t="s">
        <v>478</v>
      </c>
      <c r="B499" s="2" t="s">
        <v>479</v>
      </c>
      <c r="C499" s="2">
        <v>5.50039809981616</v>
      </c>
      <c r="D499" s="2">
        <v>8.67787392934163</v>
      </c>
      <c r="E499" s="2">
        <v>3</v>
      </c>
      <c r="F499" s="2">
        <v>22.99693</v>
      </c>
      <c r="G499" s="2">
        <v>22.2948</v>
      </c>
      <c r="H499" s="2">
        <v>22.2948</v>
      </c>
      <c r="I499" s="2">
        <v>13.85097</v>
      </c>
      <c r="J499" s="2">
        <v>13.85097</v>
      </c>
      <c r="K499" s="2">
        <v>13.85097</v>
      </c>
    </row>
    <row r="500" spans="1:11">
      <c r="A500" s="2" t="s">
        <v>480</v>
      </c>
      <c r="B500" s="2" t="s">
        <v>481</v>
      </c>
      <c r="C500" s="2">
        <v>7.80775868609308</v>
      </c>
      <c r="D500" s="2">
        <v>8.70016702016195</v>
      </c>
      <c r="E500" s="2">
        <v>3</v>
      </c>
      <c r="F500" s="2">
        <v>22.56316</v>
      </c>
      <c r="G500" s="2">
        <v>22.65218</v>
      </c>
      <c r="H500" s="2">
        <v>22.43807</v>
      </c>
      <c r="I500" s="2">
        <v>13.85097</v>
      </c>
      <c r="J500" s="2">
        <v>13.85097</v>
      </c>
      <c r="K500" s="2">
        <v>13.85097</v>
      </c>
    </row>
    <row r="501" spans="1:11">
      <c r="A501" s="2" t="s">
        <v>482</v>
      </c>
      <c r="B501" s="2" t="s">
        <v>483</v>
      </c>
      <c r="C501" s="2">
        <v>7.80651728585188</v>
      </c>
      <c r="D501" s="2">
        <v>8.70589478810628</v>
      </c>
      <c r="E501" s="2">
        <v>3</v>
      </c>
      <c r="F501" s="2">
        <v>22.49468</v>
      </c>
      <c r="G501" s="2">
        <v>22.68123</v>
      </c>
      <c r="H501" s="2">
        <v>22.49468</v>
      </c>
      <c r="I501" s="2">
        <v>13.85097</v>
      </c>
      <c r="J501" s="2">
        <v>13.85097</v>
      </c>
      <c r="K501" s="2">
        <v>13.85097</v>
      </c>
    </row>
    <row r="502" spans="1:11">
      <c r="A502" s="2" t="s">
        <v>3562</v>
      </c>
      <c r="B502" s="2" t="s">
        <v>3563</v>
      </c>
      <c r="C502" s="2">
        <v>6.80824965670055</v>
      </c>
      <c r="D502" s="2">
        <v>8.7207670211792</v>
      </c>
      <c r="E502" s="2">
        <v>3</v>
      </c>
      <c r="F502" s="2">
        <v>22.35649</v>
      </c>
      <c r="G502" s="2">
        <v>22.72411</v>
      </c>
      <c r="H502" s="2">
        <v>22.6346</v>
      </c>
      <c r="I502" s="2">
        <v>13.85097</v>
      </c>
      <c r="J502" s="2">
        <v>13.85097</v>
      </c>
      <c r="K502" s="2">
        <v>13.85097</v>
      </c>
    </row>
    <row r="503" spans="1:11">
      <c r="A503" s="2" t="s">
        <v>3564</v>
      </c>
      <c r="B503" s="2" t="s">
        <v>3565</v>
      </c>
      <c r="C503" s="2">
        <v>4.07823547894548</v>
      </c>
      <c r="D503" s="2">
        <v>8.72274112701416</v>
      </c>
      <c r="E503" s="2">
        <v>3</v>
      </c>
      <c r="F503" s="2">
        <v>23.49387</v>
      </c>
      <c r="G503" s="2">
        <v>21.63688</v>
      </c>
      <c r="H503" s="2">
        <v>22.59037</v>
      </c>
      <c r="I503" s="2">
        <v>13.85097</v>
      </c>
      <c r="J503" s="2">
        <v>13.85097</v>
      </c>
      <c r="K503" s="2">
        <v>13.85097</v>
      </c>
    </row>
    <row r="504" spans="1:11">
      <c r="A504" s="2" t="s">
        <v>484</v>
      </c>
      <c r="B504" s="2" t="s">
        <v>485</v>
      </c>
      <c r="C504" s="2">
        <v>4.63656794163157</v>
      </c>
      <c r="D504" s="2">
        <v>8.75270748138428</v>
      </c>
      <c r="E504" s="2">
        <v>3</v>
      </c>
      <c r="F504" s="2">
        <v>23.37079</v>
      </c>
      <c r="G504" s="2">
        <v>22.1084</v>
      </c>
      <c r="H504" s="2">
        <v>22.33183</v>
      </c>
      <c r="I504" s="2">
        <v>13.85097</v>
      </c>
      <c r="J504" s="2">
        <v>13.85097</v>
      </c>
      <c r="K504" s="2">
        <v>13.85097</v>
      </c>
    </row>
    <row r="505" spans="1:11">
      <c r="A505" s="2" t="s">
        <v>486</v>
      </c>
      <c r="B505" s="2" t="s">
        <v>487</v>
      </c>
      <c r="C505" s="2">
        <v>5.65969577349422</v>
      </c>
      <c r="D505" s="2">
        <v>8.80287011464437</v>
      </c>
      <c r="E505" s="2">
        <v>3</v>
      </c>
      <c r="F505" s="2">
        <v>23.04135</v>
      </c>
      <c r="G505" s="2">
        <v>22.62767</v>
      </c>
      <c r="H505" s="2">
        <v>22.29249</v>
      </c>
      <c r="I505" s="2">
        <v>13.85097</v>
      </c>
      <c r="J505" s="2">
        <v>13.85097</v>
      </c>
      <c r="K505" s="2">
        <v>13.85097</v>
      </c>
    </row>
    <row r="506" spans="1:11">
      <c r="A506" s="2" t="s">
        <v>3566</v>
      </c>
      <c r="B506" s="2" t="s">
        <v>3567</v>
      </c>
      <c r="C506" s="2">
        <v>4.91152590335426</v>
      </c>
      <c r="D506" s="2">
        <v>8.80913003285726</v>
      </c>
      <c r="E506" s="2">
        <v>3</v>
      </c>
      <c r="F506" s="2">
        <v>23.20331</v>
      </c>
      <c r="G506" s="2">
        <v>22.72474</v>
      </c>
      <c r="H506" s="2">
        <v>22.05225</v>
      </c>
      <c r="I506" s="2">
        <v>13.85097</v>
      </c>
      <c r="J506" s="2">
        <v>13.85097</v>
      </c>
      <c r="K506" s="2">
        <v>13.85097</v>
      </c>
    </row>
    <row r="507" spans="1:11">
      <c r="A507" s="2" t="s">
        <v>488</v>
      </c>
      <c r="B507" s="2" t="s">
        <v>489</v>
      </c>
      <c r="C507" s="2">
        <v>3.97473400893403</v>
      </c>
      <c r="D507" s="2">
        <v>8.83941745758057</v>
      </c>
      <c r="E507" s="2">
        <v>3</v>
      </c>
      <c r="F507" s="2">
        <v>22.73672</v>
      </c>
      <c r="G507" s="2">
        <v>23.66601</v>
      </c>
      <c r="H507" s="2">
        <v>21.66843</v>
      </c>
      <c r="I507" s="2">
        <v>13.85097</v>
      </c>
      <c r="J507" s="2">
        <v>13.85097</v>
      </c>
      <c r="K507" s="2">
        <v>13.85097</v>
      </c>
    </row>
    <row r="508" spans="1:11">
      <c r="A508" s="2" t="s">
        <v>490</v>
      </c>
      <c r="B508" s="2" t="s">
        <v>491</v>
      </c>
      <c r="C508" s="2">
        <v>9.37016883332913</v>
      </c>
      <c r="D508" s="2">
        <v>8.85291894276937</v>
      </c>
      <c r="E508" s="2">
        <v>3</v>
      </c>
      <c r="F508" s="2">
        <v>22.7553</v>
      </c>
      <c r="G508" s="2">
        <v>22.67818</v>
      </c>
      <c r="H508" s="2">
        <v>22.67818</v>
      </c>
      <c r="I508" s="2">
        <v>13.85097</v>
      </c>
      <c r="J508" s="2">
        <v>13.85097</v>
      </c>
      <c r="K508" s="2">
        <v>13.85097</v>
      </c>
    </row>
    <row r="509" spans="1:11">
      <c r="A509" s="2" t="s">
        <v>492</v>
      </c>
      <c r="B509" s="2" t="s">
        <v>493</v>
      </c>
      <c r="C509" s="2">
        <v>4.25951174294074</v>
      </c>
      <c r="D509" s="2">
        <v>8.86848672231038</v>
      </c>
      <c r="E509" s="2">
        <v>3</v>
      </c>
      <c r="F509" s="2">
        <v>22.72904</v>
      </c>
      <c r="G509" s="2">
        <v>21.86514</v>
      </c>
      <c r="H509" s="2">
        <v>23.56419</v>
      </c>
      <c r="I509" s="2">
        <v>13.85097</v>
      </c>
      <c r="J509" s="2">
        <v>13.85097</v>
      </c>
      <c r="K509" s="2">
        <v>13.85097</v>
      </c>
    </row>
    <row r="510" spans="1:11">
      <c r="A510" s="2" t="s">
        <v>3568</v>
      </c>
      <c r="B510" s="2" t="s">
        <v>3569</v>
      </c>
      <c r="C510" s="2">
        <v>3.73788305777431</v>
      </c>
      <c r="D510" s="2">
        <v>8.90336640675863</v>
      </c>
      <c r="E510" s="2">
        <v>3</v>
      </c>
      <c r="F510" s="2">
        <v>23.60648</v>
      </c>
      <c r="G510" s="2">
        <v>23.21866</v>
      </c>
      <c r="H510" s="2">
        <v>21.43787</v>
      </c>
      <c r="I510" s="2">
        <v>13.85097</v>
      </c>
      <c r="J510" s="2">
        <v>13.85097</v>
      </c>
      <c r="K510" s="2">
        <v>13.85097</v>
      </c>
    </row>
    <row r="511" spans="1:11">
      <c r="A511" s="2" t="s">
        <v>494</v>
      </c>
      <c r="B511" s="2" t="s">
        <v>495</v>
      </c>
      <c r="C511" s="2">
        <v>5.30937706832056</v>
      </c>
      <c r="D511" s="2">
        <v>8.93609205881755</v>
      </c>
      <c r="E511" s="2">
        <v>3</v>
      </c>
      <c r="F511" s="2">
        <v>22.69249</v>
      </c>
      <c r="G511" s="2">
        <v>23.2932</v>
      </c>
      <c r="H511" s="2">
        <v>22.37549</v>
      </c>
      <c r="I511" s="2">
        <v>13.85097</v>
      </c>
      <c r="J511" s="2">
        <v>13.85097</v>
      </c>
      <c r="K511" s="2">
        <v>13.85097</v>
      </c>
    </row>
    <row r="512" spans="1:11">
      <c r="A512" s="2" t="s">
        <v>496</v>
      </c>
      <c r="B512" s="2" t="s">
        <v>497</v>
      </c>
      <c r="C512" s="2">
        <v>4.24890893897062</v>
      </c>
      <c r="D512" s="2">
        <v>8.95150597890218</v>
      </c>
      <c r="E512" s="2">
        <v>3</v>
      </c>
      <c r="F512" s="2">
        <v>23.79877</v>
      </c>
      <c r="G512" s="2">
        <v>22.30433</v>
      </c>
      <c r="H512" s="2">
        <v>22.30433</v>
      </c>
      <c r="I512" s="2">
        <v>13.85097</v>
      </c>
      <c r="J512" s="2">
        <v>13.85097</v>
      </c>
      <c r="K512" s="2">
        <v>13.85097</v>
      </c>
    </row>
    <row r="513" spans="1:11">
      <c r="A513" s="2" t="s">
        <v>3570</v>
      </c>
      <c r="B513" s="2" t="s">
        <v>3571</v>
      </c>
      <c r="C513" s="2">
        <v>6.0231666752411</v>
      </c>
      <c r="D513" s="2">
        <v>8.95437145233154</v>
      </c>
      <c r="E513" s="2">
        <v>3</v>
      </c>
      <c r="F513" s="2">
        <v>23.16263</v>
      </c>
      <c r="G513" s="2">
        <v>22.62669</v>
      </c>
      <c r="H513" s="2">
        <v>22.62669</v>
      </c>
      <c r="I513" s="2">
        <v>13.85097</v>
      </c>
      <c r="J513" s="2">
        <v>13.85097</v>
      </c>
      <c r="K513" s="2">
        <v>13.85097</v>
      </c>
    </row>
    <row r="514" spans="1:11">
      <c r="A514" s="2" t="s">
        <v>3572</v>
      </c>
      <c r="B514" s="2" t="s">
        <v>3573</v>
      </c>
      <c r="C514" s="2">
        <v>8.01058036477711</v>
      </c>
      <c r="D514" s="2">
        <v>8.98866812388102</v>
      </c>
      <c r="E514" s="2">
        <v>3</v>
      </c>
      <c r="F514" s="2">
        <v>22.95381</v>
      </c>
      <c r="G514" s="2">
        <v>22.78255</v>
      </c>
      <c r="H514" s="2">
        <v>22.78255</v>
      </c>
      <c r="I514" s="2">
        <v>13.85097</v>
      </c>
      <c r="J514" s="2">
        <v>13.85097</v>
      </c>
      <c r="K514" s="2">
        <v>13.85097</v>
      </c>
    </row>
    <row r="515" spans="1:11">
      <c r="A515" s="2" t="s">
        <v>3574</v>
      </c>
      <c r="B515" s="2" t="s">
        <v>3575</v>
      </c>
      <c r="C515" s="2">
        <v>4.35594919742361</v>
      </c>
      <c r="D515" s="2">
        <v>8.99223550160726</v>
      </c>
      <c r="E515" s="2">
        <v>3</v>
      </c>
      <c r="F515" s="2">
        <v>23.78367</v>
      </c>
      <c r="G515" s="2">
        <v>22.37297</v>
      </c>
      <c r="H515" s="2">
        <v>22.37297</v>
      </c>
      <c r="I515" s="2">
        <v>13.85097</v>
      </c>
      <c r="J515" s="2">
        <v>13.85097</v>
      </c>
      <c r="K515" s="2">
        <v>13.85097</v>
      </c>
    </row>
    <row r="516" spans="1:11">
      <c r="A516" s="2" t="s">
        <v>3576</v>
      </c>
      <c r="B516" s="2" t="s">
        <v>3577</v>
      </c>
      <c r="C516" s="2">
        <v>11.5907836772706</v>
      </c>
      <c r="D516" s="2">
        <v>8.99903265635173</v>
      </c>
      <c r="E516" s="2">
        <v>3</v>
      </c>
      <c r="F516" s="2">
        <v>22.84272</v>
      </c>
      <c r="G516" s="2">
        <v>22.84272</v>
      </c>
      <c r="H516" s="2">
        <v>22.86456</v>
      </c>
      <c r="I516" s="2">
        <v>13.85097</v>
      </c>
      <c r="J516" s="2">
        <v>13.85097</v>
      </c>
      <c r="K516" s="2">
        <v>13.85097</v>
      </c>
    </row>
    <row r="517" spans="1:11">
      <c r="A517" s="2" t="s">
        <v>498</v>
      </c>
      <c r="B517" s="2" t="s">
        <v>499</v>
      </c>
      <c r="C517" s="2">
        <v>6.03950912225937</v>
      </c>
      <c r="D517" s="2">
        <v>9.02136262257894</v>
      </c>
      <c r="E517" s="2">
        <v>3</v>
      </c>
      <c r="F517" s="2">
        <v>22.52588</v>
      </c>
      <c r="G517" s="2">
        <v>23.11867</v>
      </c>
      <c r="H517" s="2">
        <v>22.97244</v>
      </c>
      <c r="I517" s="2">
        <v>13.85097</v>
      </c>
      <c r="J517" s="2">
        <v>13.85097</v>
      </c>
      <c r="K517" s="2">
        <v>13.85097</v>
      </c>
    </row>
    <row r="518" spans="1:11">
      <c r="A518" s="2" t="s">
        <v>3578</v>
      </c>
      <c r="B518" s="2" t="s">
        <v>3579</v>
      </c>
      <c r="C518" s="2">
        <v>4.0655982241806</v>
      </c>
      <c r="D518" s="2">
        <v>9.06063493092855</v>
      </c>
      <c r="E518" s="2">
        <v>3</v>
      </c>
      <c r="F518" s="2">
        <v>23.42918</v>
      </c>
      <c r="G518" s="2">
        <v>21.79066</v>
      </c>
      <c r="H518" s="2">
        <v>23.51497</v>
      </c>
      <c r="I518" s="2">
        <v>13.85097</v>
      </c>
      <c r="J518" s="2">
        <v>13.85097</v>
      </c>
      <c r="K518" s="2">
        <v>13.85097</v>
      </c>
    </row>
    <row r="519" spans="1:11">
      <c r="A519" s="2" t="s">
        <v>500</v>
      </c>
      <c r="B519" s="2" t="s">
        <v>501</v>
      </c>
      <c r="C519" s="2">
        <v>7.78460425470416</v>
      </c>
      <c r="D519" s="2">
        <v>9.08456071217855</v>
      </c>
      <c r="E519" s="2">
        <v>3</v>
      </c>
      <c r="F519" s="2">
        <v>23.06696</v>
      </c>
      <c r="G519" s="2">
        <v>22.86982</v>
      </c>
      <c r="H519" s="2">
        <v>22.86982</v>
      </c>
      <c r="I519" s="2">
        <v>13.85097</v>
      </c>
      <c r="J519" s="2">
        <v>13.85097</v>
      </c>
      <c r="K519" s="2">
        <v>13.85097</v>
      </c>
    </row>
    <row r="520" spans="1:11">
      <c r="A520" s="2" t="s">
        <v>3580</v>
      </c>
      <c r="B520" s="2" t="s">
        <v>3581</v>
      </c>
      <c r="C520" s="2">
        <v>6.8978102617324</v>
      </c>
      <c r="D520" s="2">
        <v>9.09340000152588</v>
      </c>
      <c r="E520" s="2">
        <v>3</v>
      </c>
      <c r="F520" s="2">
        <v>22.83476</v>
      </c>
      <c r="G520" s="2">
        <v>22.83476</v>
      </c>
      <c r="H520" s="2">
        <v>23.16358</v>
      </c>
      <c r="I520" s="2">
        <v>13.85097</v>
      </c>
      <c r="J520" s="2">
        <v>13.85097</v>
      </c>
      <c r="K520" s="2">
        <v>13.85097</v>
      </c>
    </row>
    <row r="521" spans="1:11">
      <c r="A521" s="2" t="s">
        <v>502</v>
      </c>
      <c r="B521" s="2" t="s">
        <v>503</v>
      </c>
      <c r="C521" s="2">
        <v>4.77335733425662</v>
      </c>
      <c r="D521" s="2">
        <v>9.10023403167725</v>
      </c>
      <c r="E521" s="2">
        <v>3</v>
      </c>
      <c r="F521" s="2">
        <v>22.57762</v>
      </c>
      <c r="G521" s="2">
        <v>23.69838</v>
      </c>
      <c r="H521" s="2">
        <v>22.57762</v>
      </c>
      <c r="I521" s="2">
        <v>13.85097</v>
      </c>
      <c r="J521" s="2">
        <v>13.85097</v>
      </c>
      <c r="K521" s="2">
        <v>13.85097</v>
      </c>
    </row>
    <row r="522" spans="1:11">
      <c r="A522" s="2" t="s">
        <v>3582</v>
      </c>
      <c r="B522" s="2" t="s">
        <v>3583</v>
      </c>
      <c r="C522" s="2">
        <v>7.48901475239795</v>
      </c>
      <c r="D522" s="2">
        <v>9.10034783681234</v>
      </c>
      <c r="E522" s="2">
        <v>3</v>
      </c>
      <c r="F522" s="2">
        <v>23.1074</v>
      </c>
      <c r="G522" s="2">
        <v>22.87328</v>
      </c>
      <c r="H522" s="2">
        <v>22.87328</v>
      </c>
      <c r="I522" s="2">
        <v>13.85097</v>
      </c>
      <c r="J522" s="2">
        <v>13.85097</v>
      </c>
      <c r="K522" s="2">
        <v>13.85097</v>
      </c>
    </row>
    <row r="523" spans="1:11">
      <c r="A523" s="2" t="s">
        <v>504</v>
      </c>
      <c r="B523" s="2" t="s">
        <v>505</v>
      </c>
      <c r="C523" s="2">
        <v>3.77051943362896</v>
      </c>
      <c r="D523" s="2">
        <v>9.14146455128988</v>
      </c>
      <c r="E523" s="2">
        <v>3</v>
      </c>
      <c r="F523" s="2">
        <v>24.12297</v>
      </c>
      <c r="G523" s="2">
        <v>23.05834</v>
      </c>
      <c r="H523" s="2">
        <v>21.79598</v>
      </c>
      <c r="I523" s="2">
        <v>13.85097</v>
      </c>
      <c r="J523" s="2">
        <v>13.85097</v>
      </c>
      <c r="K523" s="2">
        <v>13.85097</v>
      </c>
    </row>
    <row r="524" spans="1:11">
      <c r="A524" s="2" t="s">
        <v>3584</v>
      </c>
      <c r="B524" s="2" t="s">
        <v>3585</v>
      </c>
      <c r="C524" s="2">
        <v>6.86029553332747</v>
      </c>
      <c r="D524" s="2">
        <v>9.146653175354</v>
      </c>
      <c r="E524" s="2">
        <v>3</v>
      </c>
      <c r="F524" s="2">
        <v>23.22294</v>
      </c>
      <c r="G524" s="2">
        <v>22.88496</v>
      </c>
      <c r="H524" s="2">
        <v>22.88496</v>
      </c>
      <c r="I524" s="2">
        <v>13.85097</v>
      </c>
      <c r="J524" s="2">
        <v>13.85097</v>
      </c>
      <c r="K524" s="2">
        <v>13.85097</v>
      </c>
    </row>
    <row r="525" spans="1:11">
      <c r="A525" s="2" t="s">
        <v>506</v>
      </c>
      <c r="B525" s="2" t="s">
        <v>507</v>
      </c>
      <c r="C525" s="2">
        <v>7.42205973598942</v>
      </c>
      <c r="D525" s="2">
        <v>9.14693673451741</v>
      </c>
      <c r="E525" s="2">
        <v>3</v>
      </c>
      <c r="F525" s="2">
        <v>22.96378</v>
      </c>
      <c r="G525" s="2">
        <v>23.15304</v>
      </c>
      <c r="H525" s="2">
        <v>22.8769</v>
      </c>
      <c r="I525" s="2">
        <v>13.85097</v>
      </c>
      <c r="J525" s="2">
        <v>13.85097</v>
      </c>
      <c r="K525" s="2">
        <v>13.85097</v>
      </c>
    </row>
    <row r="526" spans="1:11">
      <c r="A526" s="2" t="s">
        <v>3586</v>
      </c>
      <c r="B526" s="2" t="s">
        <v>3587</v>
      </c>
      <c r="C526" s="2">
        <v>4.58713725841653</v>
      </c>
      <c r="D526" s="2">
        <v>9.20538171132405</v>
      </c>
      <c r="E526" s="2">
        <v>3</v>
      </c>
      <c r="F526" s="2">
        <v>22.68286</v>
      </c>
      <c r="G526" s="2">
        <v>22.58967</v>
      </c>
      <c r="H526" s="2">
        <v>23.89652</v>
      </c>
      <c r="I526" s="2">
        <v>13.85097</v>
      </c>
      <c r="J526" s="2">
        <v>13.85097</v>
      </c>
      <c r="K526" s="2">
        <v>13.85097</v>
      </c>
    </row>
    <row r="527" spans="1:11">
      <c r="A527" s="2" t="s">
        <v>3588</v>
      </c>
      <c r="B527" s="2" t="s">
        <v>3589</v>
      </c>
      <c r="C527" s="2">
        <v>4.89395878256151</v>
      </c>
      <c r="D527" s="2">
        <v>9.2485138575236</v>
      </c>
      <c r="E527" s="2">
        <v>3</v>
      </c>
      <c r="F527" s="2">
        <v>23.80764</v>
      </c>
      <c r="G527" s="2">
        <v>22.7454</v>
      </c>
      <c r="H527" s="2">
        <v>22.7454</v>
      </c>
      <c r="I527" s="2">
        <v>13.85097</v>
      </c>
      <c r="J527" s="2">
        <v>13.85097</v>
      </c>
      <c r="K527" s="2">
        <v>13.85097</v>
      </c>
    </row>
    <row r="528" spans="1:11">
      <c r="A528" s="2" t="s">
        <v>508</v>
      </c>
      <c r="B528" s="2" t="s">
        <v>509</v>
      </c>
      <c r="C528" s="2">
        <v>4.73312568058773</v>
      </c>
      <c r="D528" s="2">
        <v>9.27321974436442</v>
      </c>
      <c r="E528" s="2">
        <v>3</v>
      </c>
      <c r="F528" s="2">
        <v>22.922</v>
      </c>
      <c r="G528" s="2">
        <v>22.57348</v>
      </c>
      <c r="H528" s="2">
        <v>23.87708</v>
      </c>
      <c r="I528" s="2">
        <v>13.85097</v>
      </c>
      <c r="J528" s="2">
        <v>13.85097</v>
      </c>
      <c r="K528" s="2">
        <v>13.85097</v>
      </c>
    </row>
    <row r="529" spans="1:11">
      <c r="A529" s="2" t="s">
        <v>3590</v>
      </c>
      <c r="B529" s="2" t="s">
        <v>3591</v>
      </c>
      <c r="C529" s="2">
        <v>5.46712688869782</v>
      </c>
      <c r="D529" s="2">
        <v>9.31440830230713</v>
      </c>
      <c r="E529" s="2">
        <v>3</v>
      </c>
      <c r="F529" s="2">
        <v>23.67109</v>
      </c>
      <c r="G529" s="2">
        <v>22.9827</v>
      </c>
      <c r="H529" s="2">
        <v>22.84234</v>
      </c>
      <c r="I529" s="2">
        <v>13.85097</v>
      </c>
      <c r="J529" s="2">
        <v>13.85097</v>
      </c>
      <c r="K529" s="2">
        <v>13.85097</v>
      </c>
    </row>
    <row r="530" spans="1:11">
      <c r="A530" s="2" t="s">
        <v>510</v>
      </c>
      <c r="B530" s="2" t="s">
        <v>511</v>
      </c>
      <c r="C530" s="2">
        <v>5.85878745914392</v>
      </c>
      <c r="D530" s="2">
        <v>9.33232529958089</v>
      </c>
      <c r="E530" s="2">
        <v>3</v>
      </c>
      <c r="F530" s="2">
        <v>23.44417</v>
      </c>
      <c r="G530" s="2">
        <v>23.32608</v>
      </c>
      <c r="H530" s="2">
        <v>22.77962</v>
      </c>
      <c r="I530" s="2">
        <v>13.85097</v>
      </c>
      <c r="J530" s="2">
        <v>13.85097</v>
      </c>
      <c r="K530" s="2">
        <v>13.85097</v>
      </c>
    </row>
    <row r="531" spans="1:11">
      <c r="A531" s="2" t="s">
        <v>512</v>
      </c>
      <c r="B531" s="2" t="s">
        <v>513</v>
      </c>
      <c r="C531" s="2">
        <v>3.74015589216287</v>
      </c>
      <c r="D531" s="2">
        <v>9.33307234446208</v>
      </c>
      <c r="E531" s="2">
        <v>3</v>
      </c>
      <c r="F531" s="2">
        <v>23.98642</v>
      </c>
      <c r="G531" s="2">
        <v>21.79146</v>
      </c>
      <c r="H531" s="2">
        <v>23.77425</v>
      </c>
      <c r="I531" s="2">
        <v>13.85097</v>
      </c>
      <c r="J531" s="2">
        <v>13.85097</v>
      </c>
      <c r="K531" s="2">
        <v>13.85097</v>
      </c>
    </row>
    <row r="532" spans="1:11">
      <c r="A532" s="2" t="s">
        <v>514</v>
      </c>
      <c r="B532" s="2" t="s">
        <v>515</v>
      </c>
      <c r="C532" s="2">
        <v>5.9062374620619</v>
      </c>
      <c r="D532" s="2">
        <v>9.40255959828695</v>
      </c>
      <c r="E532" s="2">
        <v>3</v>
      </c>
      <c r="F532" s="2">
        <v>23.5559</v>
      </c>
      <c r="G532" s="2">
        <v>22.8738</v>
      </c>
      <c r="H532" s="2">
        <v>23.33088</v>
      </c>
      <c r="I532" s="2">
        <v>13.85097</v>
      </c>
      <c r="J532" s="2">
        <v>13.85097</v>
      </c>
      <c r="K532" s="2">
        <v>13.85097</v>
      </c>
    </row>
    <row r="533" spans="1:11">
      <c r="A533" s="2" t="s">
        <v>516</v>
      </c>
      <c r="B533" s="2" t="s">
        <v>517</v>
      </c>
      <c r="C533" s="2">
        <v>6.24946577103244</v>
      </c>
      <c r="D533" s="2">
        <v>9.41053613026937</v>
      </c>
      <c r="E533" s="2">
        <v>3</v>
      </c>
      <c r="F533" s="2">
        <v>23.41712</v>
      </c>
      <c r="G533" s="2">
        <v>22.93209</v>
      </c>
      <c r="H533" s="2">
        <v>23.4353</v>
      </c>
      <c r="I533" s="2">
        <v>13.85097</v>
      </c>
      <c r="J533" s="2">
        <v>13.85097</v>
      </c>
      <c r="K533" s="2">
        <v>13.85097</v>
      </c>
    </row>
    <row r="534" spans="1:11">
      <c r="A534" s="2" t="s">
        <v>3592</v>
      </c>
      <c r="B534" s="2" t="s">
        <v>3593</v>
      </c>
      <c r="C534" s="2">
        <v>5.61566938153401</v>
      </c>
      <c r="D534" s="2">
        <v>9.4155600865682</v>
      </c>
      <c r="E534" s="2">
        <v>3</v>
      </c>
      <c r="F534" s="2">
        <v>23.61144</v>
      </c>
      <c r="G534" s="2">
        <v>23.37716</v>
      </c>
      <c r="H534" s="2">
        <v>22.81098</v>
      </c>
      <c r="I534" s="2">
        <v>13.85097</v>
      </c>
      <c r="J534" s="2">
        <v>13.85097</v>
      </c>
      <c r="K534" s="2">
        <v>13.85097</v>
      </c>
    </row>
    <row r="535" spans="1:11">
      <c r="A535" s="2" t="s">
        <v>518</v>
      </c>
      <c r="B535" s="2" t="s">
        <v>519</v>
      </c>
      <c r="C535" s="2">
        <v>6.14911254208887</v>
      </c>
      <c r="D535" s="2">
        <v>9.53860759735107</v>
      </c>
      <c r="E535" s="2">
        <v>3</v>
      </c>
      <c r="F535" s="2">
        <v>23.25436</v>
      </c>
      <c r="G535" s="2">
        <v>23.74047</v>
      </c>
      <c r="H535" s="2">
        <v>23.1739</v>
      </c>
      <c r="I535" s="2">
        <v>13.85097</v>
      </c>
      <c r="J535" s="2">
        <v>13.85097</v>
      </c>
      <c r="K535" s="2">
        <v>13.85097</v>
      </c>
    </row>
    <row r="536" spans="1:11">
      <c r="A536" s="2" t="s">
        <v>3594</v>
      </c>
      <c r="B536" s="2" t="s">
        <v>3595</v>
      </c>
      <c r="C536" s="2">
        <v>5.27872352878479</v>
      </c>
      <c r="D536" s="2">
        <v>9.54893080393473</v>
      </c>
      <c r="E536" s="2">
        <v>3</v>
      </c>
      <c r="F536" s="2">
        <v>23.98529</v>
      </c>
      <c r="G536" s="2">
        <v>23.1072</v>
      </c>
      <c r="H536" s="2">
        <v>23.1072</v>
      </c>
      <c r="I536" s="2">
        <v>13.85097</v>
      </c>
      <c r="J536" s="2">
        <v>13.85097</v>
      </c>
      <c r="K536" s="2">
        <v>13.85097</v>
      </c>
    </row>
    <row r="537" spans="1:11">
      <c r="A537" s="2" t="s">
        <v>520</v>
      </c>
      <c r="B537" s="2" t="s">
        <v>521</v>
      </c>
      <c r="C537" s="2">
        <v>4.06148147523328</v>
      </c>
      <c r="D537" s="2">
        <v>9.55528736114502</v>
      </c>
      <c r="E537" s="2">
        <v>3</v>
      </c>
      <c r="F537" s="2">
        <v>23.69774</v>
      </c>
      <c r="G537" s="2">
        <v>22.26479</v>
      </c>
      <c r="H537" s="2">
        <v>24.25624</v>
      </c>
      <c r="I537" s="2">
        <v>13.85097</v>
      </c>
      <c r="J537" s="2">
        <v>13.85097</v>
      </c>
      <c r="K537" s="2">
        <v>13.85097</v>
      </c>
    </row>
    <row r="538" spans="1:11">
      <c r="A538" s="2" t="s">
        <v>3596</v>
      </c>
      <c r="B538" s="2" t="s">
        <v>3597</v>
      </c>
      <c r="C538" s="2">
        <v>3.98621120518023</v>
      </c>
      <c r="D538" s="2">
        <v>9.55884393056234</v>
      </c>
      <c r="E538" s="2">
        <v>3</v>
      </c>
      <c r="F538" s="2">
        <v>24.64911</v>
      </c>
      <c r="G538" s="2">
        <v>22.75839</v>
      </c>
      <c r="H538" s="2">
        <v>22.82194</v>
      </c>
      <c r="I538" s="2">
        <v>13.85097</v>
      </c>
      <c r="J538" s="2">
        <v>13.85097</v>
      </c>
      <c r="K538" s="2">
        <v>13.85097</v>
      </c>
    </row>
    <row r="539" spans="1:11">
      <c r="A539" s="2" t="s">
        <v>522</v>
      </c>
      <c r="B539" s="2" t="s">
        <v>523</v>
      </c>
      <c r="C539" s="2">
        <v>5.71274493756571</v>
      </c>
      <c r="D539" s="2">
        <v>9.61091454823812</v>
      </c>
      <c r="E539" s="2">
        <v>3</v>
      </c>
      <c r="F539" s="2">
        <v>23.08994</v>
      </c>
      <c r="G539" s="2">
        <v>23.88026</v>
      </c>
      <c r="H539" s="2">
        <v>23.41545</v>
      </c>
      <c r="I539" s="2">
        <v>13.85097</v>
      </c>
      <c r="J539" s="2">
        <v>13.85097</v>
      </c>
      <c r="K539" s="2">
        <v>13.85097</v>
      </c>
    </row>
    <row r="540" spans="1:11">
      <c r="A540" s="2" t="s">
        <v>3598</v>
      </c>
      <c r="B540" s="2" t="s">
        <v>3599</v>
      </c>
      <c r="C540" s="2">
        <v>4.27307875200973</v>
      </c>
      <c r="D540" s="2">
        <v>9.68471431732178</v>
      </c>
      <c r="E540" s="2">
        <v>3</v>
      </c>
      <c r="F540" s="2">
        <v>23.58967</v>
      </c>
      <c r="G540" s="2">
        <v>24.42797</v>
      </c>
      <c r="H540" s="2">
        <v>22.58941</v>
      </c>
      <c r="I540" s="2">
        <v>13.85097</v>
      </c>
      <c r="J540" s="2">
        <v>13.85097</v>
      </c>
      <c r="K540" s="2">
        <v>13.85097</v>
      </c>
    </row>
    <row r="541" spans="1:11">
      <c r="A541" s="2" t="s">
        <v>3600</v>
      </c>
      <c r="B541" s="2" t="s">
        <v>3601</v>
      </c>
      <c r="C541" s="2">
        <v>4.25635599203091</v>
      </c>
      <c r="D541" s="2">
        <v>9.75209522247314</v>
      </c>
      <c r="E541" s="2">
        <v>3</v>
      </c>
      <c r="F541" s="2">
        <v>23.61336</v>
      </c>
      <c r="G541" s="2">
        <v>24.5338</v>
      </c>
      <c r="H541" s="2">
        <v>22.66203</v>
      </c>
      <c r="I541" s="2">
        <v>13.85097</v>
      </c>
      <c r="J541" s="2">
        <v>13.85097</v>
      </c>
      <c r="K541" s="2">
        <v>13.85097</v>
      </c>
    </row>
    <row r="542" spans="1:11">
      <c r="A542" s="2" t="s">
        <v>524</v>
      </c>
      <c r="B542" s="2" t="s">
        <v>525</v>
      </c>
      <c r="C542" s="2">
        <v>5.57146159937484</v>
      </c>
      <c r="D542" s="2">
        <v>9.86401653289795</v>
      </c>
      <c r="E542" s="2">
        <v>3</v>
      </c>
      <c r="F542" s="2">
        <v>24.17684</v>
      </c>
      <c r="G542" s="2">
        <v>23.67282</v>
      </c>
      <c r="H542" s="2">
        <v>23.2953</v>
      </c>
      <c r="I542" s="2">
        <v>13.85097</v>
      </c>
      <c r="J542" s="2">
        <v>13.85097</v>
      </c>
      <c r="K542" s="2">
        <v>13.85097</v>
      </c>
    </row>
    <row r="543" spans="1:11">
      <c r="A543" s="2" t="s">
        <v>526</v>
      </c>
      <c r="B543" s="2" t="s">
        <v>527</v>
      </c>
      <c r="C543" s="2">
        <v>5.84019213539937</v>
      </c>
      <c r="D543" s="2">
        <v>10.0361312230428</v>
      </c>
      <c r="E543" s="2">
        <v>3</v>
      </c>
      <c r="F543" s="2">
        <v>24.33211</v>
      </c>
      <c r="G543" s="2">
        <v>23.6646</v>
      </c>
      <c r="H543" s="2">
        <v>23.6646</v>
      </c>
      <c r="I543" s="2">
        <v>13.85097</v>
      </c>
      <c r="J543" s="2">
        <v>13.85097</v>
      </c>
      <c r="K543" s="2">
        <v>13.85097</v>
      </c>
    </row>
    <row r="544" spans="1:11">
      <c r="A544" s="2" t="s">
        <v>528</v>
      </c>
      <c r="B544" s="2" t="s">
        <v>529</v>
      </c>
      <c r="C544" s="2">
        <v>7.09469739753286</v>
      </c>
      <c r="D544" s="2">
        <v>10.1036074956258</v>
      </c>
      <c r="E544" s="2">
        <v>3</v>
      </c>
      <c r="F544" s="2">
        <v>24.17204</v>
      </c>
      <c r="G544" s="2">
        <v>23.84585</v>
      </c>
      <c r="H544" s="2">
        <v>23.84585</v>
      </c>
      <c r="I544" s="2">
        <v>13.85097</v>
      </c>
      <c r="J544" s="2">
        <v>13.85097</v>
      </c>
      <c r="K544" s="2">
        <v>13.85097</v>
      </c>
    </row>
    <row r="545" spans="1:11">
      <c r="A545" s="2" t="s">
        <v>3602</v>
      </c>
      <c r="B545" s="2" t="s">
        <v>3603</v>
      </c>
      <c r="C545" s="2">
        <v>7.00231061547159</v>
      </c>
      <c r="D545" s="2">
        <v>10.1791683832804</v>
      </c>
      <c r="E545" s="2">
        <v>3</v>
      </c>
      <c r="F545" s="2">
        <v>23.91461</v>
      </c>
      <c r="G545" s="2">
        <v>24.26119</v>
      </c>
      <c r="H545" s="2">
        <v>23.91461</v>
      </c>
      <c r="I545" s="2">
        <v>13.85097</v>
      </c>
      <c r="J545" s="2">
        <v>13.85097</v>
      </c>
      <c r="K545" s="2">
        <v>13.85097</v>
      </c>
    </row>
    <row r="546" spans="1:11">
      <c r="A546" s="2" t="s">
        <v>3604</v>
      </c>
      <c r="B546" s="2" t="s">
        <v>3605</v>
      </c>
      <c r="C546" s="2">
        <v>6.35107169907059</v>
      </c>
      <c r="D546" s="2">
        <v>10.4553435643514</v>
      </c>
      <c r="E546" s="2">
        <v>3</v>
      </c>
      <c r="F546" s="2">
        <v>24.64763</v>
      </c>
      <c r="G546" s="2">
        <v>24.18124</v>
      </c>
      <c r="H546" s="2">
        <v>24.09007</v>
      </c>
      <c r="I546" s="2">
        <v>13.85097</v>
      </c>
      <c r="J546" s="2">
        <v>13.85097</v>
      </c>
      <c r="K546" s="2">
        <v>13.85097</v>
      </c>
    </row>
    <row r="547" spans="1:11">
      <c r="A547" s="2" t="s">
        <v>530</v>
      </c>
      <c r="B547" s="2" t="s">
        <v>531</v>
      </c>
      <c r="C547" s="2">
        <v>2.42819894232627</v>
      </c>
      <c r="D547" s="2">
        <v>1.2994187672933</v>
      </c>
      <c r="E547" s="2">
        <v>4</v>
      </c>
      <c r="F547" s="2">
        <v>25.2706</v>
      </c>
      <c r="G547" s="2">
        <v>24.7545</v>
      </c>
      <c r="H547" s="2">
        <v>25.05672</v>
      </c>
      <c r="I547" s="2">
        <v>23.87051</v>
      </c>
      <c r="J547" s="2">
        <v>23.42163</v>
      </c>
      <c r="K547" s="2">
        <v>23.89143</v>
      </c>
    </row>
    <row r="548" spans="1:11">
      <c r="A548" s="2" t="s">
        <v>532</v>
      </c>
      <c r="B548" s="2" t="s">
        <v>533</v>
      </c>
      <c r="C548" s="2">
        <v>3.6049241493275</v>
      </c>
      <c r="D548" s="2">
        <v>1.57753753662109</v>
      </c>
      <c r="E548" s="2">
        <v>4</v>
      </c>
      <c r="F548" s="2">
        <v>24.43752</v>
      </c>
      <c r="G548" s="2">
        <v>24.24677</v>
      </c>
      <c r="H548" s="2">
        <v>24.09563</v>
      </c>
      <c r="I548" s="2">
        <v>22.80532</v>
      </c>
      <c r="J548" s="2">
        <v>22.71268</v>
      </c>
      <c r="K548" s="2">
        <v>22.52931</v>
      </c>
    </row>
    <row r="549" spans="1:11">
      <c r="A549" s="2" t="s">
        <v>534</v>
      </c>
      <c r="B549" s="2" t="s">
        <v>535</v>
      </c>
      <c r="C549" s="2">
        <v>2.83638770820105</v>
      </c>
      <c r="D549" s="2">
        <v>1.72741762797038</v>
      </c>
      <c r="E549" s="2">
        <v>4</v>
      </c>
      <c r="F549" s="2">
        <v>26.06258</v>
      </c>
      <c r="G549" s="2">
        <v>25.53839</v>
      </c>
      <c r="H549" s="2">
        <v>25.78277</v>
      </c>
      <c r="I549" s="2">
        <v>24.32807</v>
      </c>
      <c r="J549" s="2">
        <v>23.77153</v>
      </c>
      <c r="K549" s="2">
        <v>24.10189</v>
      </c>
    </row>
    <row r="550" spans="1:11">
      <c r="A550" s="2" t="s">
        <v>3606</v>
      </c>
      <c r="B550" s="2" t="s">
        <v>3607</v>
      </c>
      <c r="C550" s="2">
        <v>2.17719853665648</v>
      </c>
      <c r="D550" s="2">
        <v>1.84143257141113</v>
      </c>
      <c r="E550" s="2">
        <v>4</v>
      </c>
      <c r="F550" s="2">
        <v>23.31451</v>
      </c>
      <c r="G550" s="2">
        <v>22.31446</v>
      </c>
      <c r="H550" s="2">
        <v>22.33486</v>
      </c>
      <c r="I550" s="2">
        <v>20.67926</v>
      </c>
      <c r="J550" s="2">
        <v>21.08102</v>
      </c>
      <c r="K550" s="2">
        <v>20.67926</v>
      </c>
    </row>
    <row r="551" spans="1:11">
      <c r="A551" s="2" t="s">
        <v>536</v>
      </c>
      <c r="B551" s="2" t="s">
        <v>537</v>
      </c>
      <c r="C551" s="2">
        <v>2.40930207592469</v>
      </c>
      <c r="D551" s="2">
        <v>1.85767873128255</v>
      </c>
      <c r="E551" s="2">
        <v>4</v>
      </c>
      <c r="F551" s="2">
        <v>23.95615</v>
      </c>
      <c r="G551" s="2">
        <v>24.52904</v>
      </c>
      <c r="H551" s="2">
        <v>24.11323</v>
      </c>
      <c r="I551" s="2">
        <v>22.49568</v>
      </c>
      <c r="J551" s="2">
        <v>22.69236</v>
      </c>
      <c r="K551" s="2">
        <v>21.83734</v>
      </c>
    </row>
    <row r="552" spans="1:11">
      <c r="A552" s="2" t="s">
        <v>538</v>
      </c>
      <c r="B552" s="2" t="s">
        <v>539</v>
      </c>
      <c r="C552" s="2">
        <v>2.39919283489968</v>
      </c>
      <c r="D552" s="2">
        <v>1.99589729309082</v>
      </c>
      <c r="E552" s="2">
        <v>4</v>
      </c>
      <c r="F552" s="2">
        <v>25.26306</v>
      </c>
      <c r="G552" s="2">
        <v>25.31451</v>
      </c>
      <c r="H552" s="2">
        <v>24.6997</v>
      </c>
      <c r="I552" s="2">
        <v>23.56941</v>
      </c>
      <c r="J552" s="2">
        <v>23.08994</v>
      </c>
      <c r="K552" s="2">
        <v>22.63023</v>
      </c>
    </row>
    <row r="553" spans="1:11">
      <c r="A553" s="2" t="s">
        <v>540</v>
      </c>
      <c r="B553" s="2" t="s">
        <v>541</v>
      </c>
      <c r="C553" s="2">
        <v>2.73447091070979</v>
      </c>
      <c r="D553" s="2">
        <v>2.08305104573568</v>
      </c>
      <c r="E553" s="2">
        <v>4</v>
      </c>
      <c r="F553" s="2">
        <v>25.59588</v>
      </c>
      <c r="G553" s="2">
        <v>24.79049</v>
      </c>
      <c r="H553" s="2">
        <v>25.56014</v>
      </c>
      <c r="I553" s="2">
        <v>23.24697</v>
      </c>
      <c r="J553" s="2">
        <v>23.03803</v>
      </c>
      <c r="K553" s="2">
        <v>23.41235</v>
      </c>
    </row>
    <row r="554" spans="1:11">
      <c r="A554" s="2" t="s">
        <v>3608</v>
      </c>
      <c r="B554" s="2" t="s">
        <v>3609</v>
      </c>
      <c r="C554" s="2">
        <v>3.78713065885114</v>
      </c>
      <c r="D554" s="2">
        <v>2.10074615478516</v>
      </c>
      <c r="E554" s="2">
        <v>4</v>
      </c>
      <c r="F554" s="2">
        <v>23.47556</v>
      </c>
      <c r="G554" s="2">
        <v>22.98602</v>
      </c>
      <c r="H554" s="2">
        <v>23.18144</v>
      </c>
      <c r="I554" s="2">
        <v>21.05715</v>
      </c>
      <c r="J554" s="2">
        <v>21.05715</v>
      </c>
      <c r="K554" s="2">
        <v>21.22647</v>
      </c>
    </row>
    <row r="555" spans="1:11">
      <c r="A555" s="2" t="s">
        <v>3610</v>
      </c>
      <c r="B555" s="2" t="s">
        <v>3611</v>
      </c>
      <c r="C555" s="2">
        <v>3.27284251686745</v>
      </c>
      <c r="D555" s="2">
        <v>2.13078053792318</v>
      </c>
      <c r="E555" s="2">
        <v>4</v>
      </c>
      <c r="F555" s="2">
        <v>22.73095</v>
      </c>
      <c r="G555" s="2">
        <v>22.87489</v>
      </c>
      <c r="H555" s="2">
        <v>23.42034</v>
      </c>
      <c r="I555" s="2">
        <v>20.86718</v>
      </c>
      <c r="J555" s="2">
        <v>20.86718</v>
      </c>
      <c r="K555" s="2">
        <v>20.89948</v>
      </c>
    </row>
    <row r="556" spans="1:11">
      <c r="A556" s="2" t="s">
        <v>542</v>
      </c>
      <c r="B556" s="2" t="s">
        <v>543</v>
      </c>
      <c r="C556" s="2">
        <v>2.03024711870475</v>
      </c>
      <c r="D556" s="2">
        <v>2.17613983154297</v>
      </c>
      <c r="E556" s="2">
        <v>4</v>
      </c>
      <c r="F556" s="2">
        <v>23.61964</v>
      </c>
      <c r="G556" s="2">
        <v>23.60919</v>
      </c>
      <c r="H556" s="2">
        <v>23.17509</v>
      </c>
      <c r="I556" s="2">
        <v>21.62921</v>
      </c>
      <c r="J556" s="2">
        <v>20.42019</v>
      </c>
      <c r="K556" s="2">
        <v>21.8261</v>
      </c>
    </row>
    <row r="557" spans="1:11">
      <c r="A557" s="2" t="s">
        <v>3612</v>
      </c>
      <c r="B557" s="2" t="s">
        <v>3613</v>
      </c>
      <c r="C557" s="2">
        <v>3.09382198983583</v>
      </c>
      <c r="D557" s="2">
        <v>2.23571395874023</v>
      </c>
      <c r="E557" s="2">
        <v>4</v>
      </c>
      <c r="F557" s="2">
        <v>23.98259</v>
      </c>
      <c r="G557" s="2">
        <v>24.00265</v>
      </c>
      <c r="H557" s="2">
        <v>23.47593</v>
      </c>
      <c r="I557" s="2">
        <v>21.87421</v>
      </c>
      <c r="J557" s="2">
        <v>21.27031</v>
      </c>
      <c r="K557" s="2">
        <v>21.6095</v>
      </c>
    </row>
    <row r="558" spans="1:11">
      <c r="A558" s="2" t="s">
        <v>544</v>
      </c>
      <c r="B558" s="2" t="s">
        <v>545</v>
      </c>
      <c r="C558" s="2">
        <v>3.95841687155124</v>
      </c>
      <c r="D558" s="2">
        <v>2.25025049845378</v>
      </c>
      <c r="E558" s="2">
        <v>4</v>
      </c>
      <c r="F558" s="2">
        <v>29.30735</v>
      </c>
      <c r="G558" s="2">
        <v>28.92473</v>
      </c>
      <c r="H558" s="2">
        <v>28.95779</v>
      </c>
      <c r="I558" s="2">
        <v>26.93213</v>
      </c>
      <c r="J558" s="2">
        <v>26.65144</v>
      </c>
      <c r="K558" s="2">
        <v>26.85555</v>
      </c>
    </row>
    <row r="559" spans="1:11">
      <c r="A559" s="2" t="s">
        <v>3614</v>
      </c>
      <c r="B559" s="2" t="s">
        <v>3615</v>
      </c>
      <c r="C559" s="2">
        <v>3.78752191754073</v>
      </c>
      <c r="D559" s="2">
        <v>2.27191734313965</v>
      </c>
      <c r="E559" s="2">
        <v>4</v>
      </c>
      <c r="F559" s="2">
        <v>23.75256</v>
      </c>
      <c r="G559" s="2">
        <v>23.88828</v>
      </c>
      <c r="H559" s="2">
        <v>24.29102</v>
      </c>
      <c r="I559" s="2">
        <v>21.67008</v>
      </c>
      <c r="J559" s="2">
        <v>21.77595</v>
      </c>
      <c r="K559" s="2">
        <v>21.67008</v>
      </c>
    </row>
    <row r="560" spans="1:11">
      <c r="A560" s="2" t="s">
        <v>546</v>
      </c>
      <c r="B560" s="2" t="s">
        <v>547</v>
      </c>
      <c r="C560" s="2">
        <v>4.13103650901456</v>
      </c>
      <c r="D560" s="2">
        <v>2.30398941040039</v>
      </c>
      <c r="E560" s="2">
        <v>4</v>
      </c>
      <c r="F560" s="2">
        <v>24.32882</v>
      </c>
      <c r="G560" s="2">
        <v>24.23892</v>
      </c>
      <c r="H560" s="2">
        <v>24.35367</v>
      </c>
      <c r="I560" s="2">
        <v>21.92825</v>
      </c>
      <c r="J560" s="2">
        <v>22.26132</v>
      </c>
      <c r="K560" s="2">
        <v>21.81987</v>
      </c>
    </row>
    <row r="561" spans="1:11">
      <c r="A561" s="2" t="s">
        <v>3616</v>
      </c>
      <c r="B561" s="2" t="s">
        <v>3617</v>
      </c>
      <c r="C561" s="2">
        <v>4.11463266774513</v>
      </c>
      <c r="D561" s="2">
        <v>2.31118138631185</v>
      </c>
      <c r="E561" s="2">
        <v>4</v>
      </c>
      <c r="F561" s="2">
        <v>24.96921</v>
      </c>
      <c r="G561" s="2">
        <v>25.08253</v>
      </c>
      <c r="H561" s="2">
        <v>24.8812</v>
      </c>
      <c r="I561" s="2">
        <v>22.75222</v>
      </c>
      <c r="J561" s="2">
        <v>22.82931</v>
      </c>
      <c r="K561" s="2">
        <v>22.41787</v>
      </c>
    </row>
    <row r="562" spans="1:11">
      <c r="A562" s="2" t="s">
        <v>548</v>
      </c>
      <c r="B562" s="2" t="s">
        <v>549</v>
      </c>
      <c r="C562" s="2">
        <v>2.18464222262666</v>
      </c>
      <c r="D562" s="2">
        <v>2.31470934549967</v>
      </c>
      <c r="E562" s="2">
        <v>4</v>
      </c>
      <c r="F562" s="2">
        <v>23.06564</v>
      </c>
      <c r="G562" s="2">
        <v>24.04635</v>
      </c>
      <c r="H562" s="2">
        <v>23.03312</v>
      </c>
      <c r="I562" s="2">
        <v>20.7704</v>
      </c>
      <c r="J562" s="2">
        <v>20.7704</v>
      </c>
      <c r="K562" s="2">
        <v>21.66018</v>
      </c>
    </row>
    <row r="563" spans="1:11">
      <c r="A563" s="2" t="s">
        <v>3618</v>
      </c>
      <c r="B563" s="2" t="s">
        <v>3619</v>
      </c>
      <c r="C563" s="2">
        <v>2.47232359534796</v>
      </c>
      <c r="D563" s="2">
        <v>2.32148996988932</v>
      </c>
      <c r="E563" s="2">
        <v>4</v>
      </c>
      <c r="F563" s="2">
        <v>23.33306</v>
      </c>
      <c r="G563" s="2">
        <v>23.42803</v>
      </c>
      <c r="H563" s="2">
        <v>22.56632</v>
      </c>
      <c r="I563" s="2">
        <v>20.36858</v>
      </c>
      <c r="J563" s="2">
        <v>21.24394</v>
      </c>
      <c r="K563" s="2">
        <v>20.75042</v>
      </c>
    </row>
    <row r="564" spans="1:11">
      <c r="A564" s="2" t="s">
        <v>550</v>
      </c>
      <c r="B564" s="2" t="s">
        <v>551</v>
      </c>
      <c r="C564" s="2">
        <v>3.56477817830228</v>
      </c>
      <c r="D564" s="2">
        <v>2.34455808003743</v>
      </c>
      <c r="E564" s="2">
        <v>4</v>
      </c>
      <c r="F564" s="2">
        <v>25.3578</v>
      </c>
      <c r="G564" s="2">
        <v>25.55336</v>
      </c>
      <c r="H564" s="2">
        <v>25.49799</v>
      </c>
      <c r="I564" s="2">
        <v>23.38535</v>
      </c>
      <c r="J564" s="2">
        <v>22.76543</v>
      </c>
      <c r="K564" s="2">
        <v>23.22469</v>
      </c>
    </row>
    <row r="565" spans="1:11">
      <c r="A565" s="2" t="s">
        <v>552</v>
      </c>
      <c r="B565" s="2" t="s">
        <v>553</v>
      </c>
      <c r="C565" s="2">
        <v>3.93931817405923</v>
      </c>
      <c r="D565" s="2">
        <v>2.36991055806478</v>
      </c>
      <c r="E565" s="2">
        <v>4</v>
      </c>
      <c r="F565" s="2">
        <v>24.13931</v>
      </c>
      <c r="G565" s="2">
        <v>24.02047</v>
      </c>
      <c r="H565" s="2">
        <v>24.20359</v>
      </c>
      <c r="I565" s="2">
        <v>22.04837</v>
      </c>
      <c r="J565" s="2">
        <v>21.60264</v>
      </c>
      <c r="K565" s="2">
        <v>21.60264</v>
      </c>
    </row>
    <row r="566" spans="1:11">
      <c r="A566" s="2" t="s">
        <v>554</v>
      </c>
      <c r="B566" s="2" t="s">
        <v>555</v>
      </c>
      <c r="C566" s="2">
        <v>4.63556238067545</v>
      </c>
      <c r="D566" s="2">
        <v>2.3722038269043</v>
      </c>
      <c r="E566" s="2">
        <v>4</v>
      </c>
      <c r="F566" s="2">
        <v>29.15873</v>
      </c>
      <c r="G566" s="2">
        <v>29.03512</v>
      </c>
      <c r="H566" s="2">
        <v>28.93377</v>
      </c>
      <c r="I566" s="2">
        <v>26.82905</v>
      </c>
      <c r="J566" s="2">
        <v>26.54869</v>
      </c>
      <c r="K566" s="2">
        <v>26.63326</v>
      </c>
    </row>
    <row r="567" spans="1:11">
      <c r="A567" s="2" t="s">
        <v>556</v>
      </c>
      <c r="B567" s="2" t="s">
        <v>557</v>
      </c>
      <c r="C567" s="2">
        <v>2.52535014127504</v>
      </c>
      <c r="D567" s="2">
        <v>2.40484491984049</v>
      </c>
      <c r="E567" s="2">
        <v>4</v>
      </c>
      <c r="F567" s="2">
        <v>23.03194</v>
      </c>
      <c r="G567" s="2">
        <v>23.52516</v>
      </c>
      <c r="H567" s="2">
        <v>23.84556</v>
      </c>
      <c r="I567" s="2">
        <v>20.77419</v>
      </c>
      <c r="J567" s="2">
        <v>21.63976</v>
      </c>
      <c r="K567" s="2">
        <v>20.77419</v>
      </c>
    </row>
    <row r="568" spans="1:11">
      <c r="A568" s="2" t="s">
        <v>558</v>
      </c>
      <c r="B568" s="2" t="s">
        <v>559</v>
      </c>
      <c r="C568" s="2">
        <v>3.24718815749592</v>
      </c>
      <c r="D568" s="2">
        <v>2.43502235412598</v>
      </c>
      <c r="E568" s="2">
        <v>4</v>
      </c>
      <c r="F568" s="2">
        <v>23.38021</v>
      </c>
      <c r="G568" s="2">
        <v>23.488</v>
      </c>
      <c r="H568" s="2">
        <v>23.58187</v>
      </c>
      <c r="I568" s="2">
        <v>21.02877</v>
      </c>
      <c r="J568" s="2">
        <v>21.46807</v>
      </c>
      <c r="K568" s="2">
        <v>20.64816</v>
      </c>
    </row>
    <row r="569" spans="1:11">
      <c r="A569" s="2" t="s">
        <v>560</v>
      </c>
      <c r="B569" s="2" t="s">
        <v>561</v>
      </c>
      <c r="C569" s="2">
        <v>3.01170663907642</v>
      </c>
      <c r="D569" s="2">
        <v>2.46689987182617</v>
      </c>
      <c r="E569" s="2">
        <v>4</v>
      </c>
      <c r="F569" s="2">
        <v>26.3575</v>
      </c>
      <c r="G569" s="2">
        <v>25.72208</v>
      </c>
      <c r="H569" s="2">
        <v>25.43317</v>
      </c>
      <c r="I569" s="2">
        <v>23.52085</v>
      </c>
      <c r="J569" s="2">
        <v>23.24766</v>
      </c>
      <c r="K569" s="2">
        <v>23.34354</v>
      </c>
    </row>
    <row r="570" spans="1:11">
      <c r="A570" s="2" t="s">
        <v>562</v>
      </c>
      <c r="B570" s="2" t="s">
        <v>563</v>
      </c>
      <c r="C570" s="2">
        <v>3.68251397799606</v>
      </c>
      <c r="D570" s="2">
        <v>2.48815409342448</v>
      </c>
      <c r="E570" s="2">
        <v>4</v>
      </c>
      <c r="F570" s="2">
        <v>25.21867</v>
      </c>
      <c r="G570" s="2">
        <v>24.60235</v>
      </c>
      <c r="H570" s="2">
        <v>24.88586</v>
      </c>
      <c r="I570" s="2">
        <v>22.45699</v>
      </c>
      <c r="J570" s="2">
        <v>22.51487</v>
      </c>
      <c r="K570" s="2">
        <v>22.27056</v>
      </c>
    </row>
    <row r="571" spans="1:11">
      <c r="A571" s="2" t="s">
        <v>564</v>
      </c>
      <c r="B571" s="2" t="s">
        <v>565</v>
      </c>
      <c r="C571" s="2">
        <v>3.3024658845811</v>
      </c>
      <c r="D571" s="2">
        <v>2.49559211730957</v>
      </c>
      <c r="E571" s="2">
        <v>4</v>
      </c>
      <c r="F571" s="2">
        <v>23.28602</v>
      </c>
      <c r="G571" s="2">
        <v>22.65755</v>
      </c>
      <c r="H571" s="2">
        <v>22.94061</v>
      </c>
      <c r="I571" s="2">
        <v>20.30608</v>
      </c>
      <c r="J571" s="2">
        <v>20.30608</v>
      </c>
      <c r="K571" s="2">
        <v>20.78524</v>
      </c>
    </row>
    <row r="572" spans="1:11">
      <c r="A572" s="2" t="s">
        <v>566</v>
      </c>
      <c r="B572" s="2" t="s">
        <v>567</v>
      </c>
      <c r="C572" s="2">
        <v>3.23379035125783</v>
      </c>
      <c r="D572" s="2">
        <v>2.50854937235514</v>
      </c>
      <c r="E572" s="2">
        <v>4</v>
      </c>
      <c r="F572" s="2">
        <v>27.03002</v>
      </c>
      <c r="G572" s="2">
        <v>26.25452</v>
      </c>
      <c r="H572" s="2">
        <v>26.30583</v>
      </c>
      <c r="I572" s="2">
        <v>24.06209</v>
      </c>
      <c r="J572" s="2">
        <v>23.94467</v>
      </c>
      <c r="K572" s="2">
        <v>24.05796</v>
      </c>
    </row>
    <row r="573" spans="1:11">
      <c r="A573" s="2" t="s">
        <v>568</v>
      </c>
      <c r="B573" s="2" t="s">
        <v>569</v>
      </c>
      <c r="C573" s="2">
        <v>2.91218608448649</v>
      </c>
      <c r="D573" s="2">
        <v>2.52406946818034</v>
      </c>
      <c r="E573" s="2">
        <v>4</v>
      </c>
      <c r="F573" s="2">
        <v>23.47717</v>
      </c>
      <c r="G573" s="2">
        <v>23.7495</v>
      </c>
      <c r="H573" s="2">
        <v>23.33974</v>
      </c>
      <c r="I573" s="2">
        <v>21.55997</v>
      </c>
      <c r="J573" s="2">
        <v>20.79646</v>
      </c>
      <c r="K573" s="2">
        <v>20.63777</v>
      </c>
    </row>
    <row r="574" spans="1:11">
      <c r="A574" s="2" t="s">
        <v>3620</v>
      </c>
      <c r="B574" s="2" t="s">
        <v>3621</v>
      </c>
      <c r="C574" s="2">
        <v>2.57632852727044</v>
      </c>
      <c r="D574" s="2">
        <v>2.52995173136393</v>
      </c>
      <c r="E574" s="2">
        <v>4</v>
      </c>
      <c r="F574" s="2">
        <v>25.42349</v>
      </c>
      <c r="G574" s="2">
        <v>24.13899</v>
      </c>
      <c r="H574" s="2">
        <v>24.84379</v>
      </c>
      <c r="I574" s="2">
        <v>22.43578</v>
      </c>
      <c r="J574" s="2">
        <v>22.17907</v>
      </c>
      <c r="K574" s="2">
        <v>22.20156</v>
      </c>
    </row>
    <row r="575" spans="1:11">
      <c r="A575" s="2" t="s">
        <v>570</v>
      </c>
      <c r="B575" s="2" t="s">
        <v>571</v>
      </c>
      <c r="C575" s="2">
        <v>2.63830725816456</v>
      </c>
      <c r="D575" s="2">
        <v>2.56944783528646</v>
      </c>
      <c r="E575" s="2">
        <v>4</v>
      </c>
      <c r="F575" s="2">
        <v>23.85424</v>
      </c>
      <c r="G575" s="2">
        <v>23.90775</v>
      </c>
      <c r="H575" s="2">
        <v>22.81747</v>
      </c>
      <c r="I575" s="2">
        <v>20.84606</v>
      </c>
      <c r="J575" s="2">
        <v>21.17901</v>
      </c>
      <c r="K575" s="2">
        <v>20.84606</v>
      </c>
    </row>
    <row r="576" spans="1:11">
      <c r="A576" s="2" t="s">
        <v>3622</v>
      </c>
      <c r="B576" s="2" t="s">
        <v>3623</v>
      </c>
      <c r="C576" s="2">
        <v>2.65827481962693</v>
      </c>
      <c r="D576" s="2">
        <v>2.57065073649089</v>
      </c>
      <c r="E576" s="2">
        <v>4</v>
      </c>
      <c r="F576" s="2">
        <v>23.52085</v>
      </c>
      <c r="G576" s="2">
        <v>22.28791</v>
      </c>
      <c r="H576" s="2">
        <v>22.73188</v>
      </c>
      <c r="I576" s="2">
        <v>20.20538</v>
      </c>
      <c r="J576" s="2">
        <v>20.20538</v>
      </c>
      <c r="K576" s="2">
        <v>20.41792</v>
      </c>
    </row>
    <row r="577" spans="1:11">
      <c r="A577" s="2" t="s">
        <v>572</v>
      </c>
      <c r="B577" s="2" t="s">
        <v>573</v>
      </c>
      <c r="C577" s="2">
        <v>3.75512950571145</v>
      </c>
      <c r="D577" s="2">
        <v>2.5811824798584</v>
      </c>
      <c r="E577" s="2">
        <v>4</v>
      </c>
      <c r="F577" s="2">
        <v>26.02085</v>
      </c>
      <c r="G577" s="2">
        <v>26.00939</v>
      </c>
      <c r="H577" s="2">
        <v>26.00635</v>
      </c>
      <c r="I577" s="2">
        <v>23.71387</v>
      </c>
      <c r="J577" s="2">
        <v>23.5134</v>
      </c>
      <c r="K577" s="2">
        <v>23.06577</v>
      </c>
    </row>
    <row r="578" spans="1:11">
      <c r="A578" s="2" t="s">
        <v>574</v>
      </c>
      <c r="B578" s="2" t="s">
        <v>575</v>
      </c>
      <c r="C578" s="2">
        <v>4.67677720925879</v>
      </c>
      <c r="D578" s="2">
        <v>2.62227121988932</v>
      </c>
      <c r="E578" s="2">
        <v>4</v>
      </c>
      <c r="F578" s="2">
        <v>24.58388</v>
      </c>
      <c r="G578" s="2">
        <v>24.82415</v>
      </c>
      <c r="H578" s="2">
        <v>24.81558</v>
      </c>
      <c r="I578" s="2">
        <v>22.28345</v>
      </c>
      <c r="J578" s="2">
        <v>22.03668</v>
      </c>
      <c r="K578" s="2">
        <v>22.03668</v>
      </c>
    </row>
    <row r="579" spans="1:11">
      <c r="A579" s="2" t="s">
        <v>576</v>
      </c>
      <c r="B579" s="2" t="s">
        <v>577</v>
      </c>
      <c r="C579" s="2">
        <v>2.66318892425801</v>
      </c>
      <c r="D579" s="2">
        <v>2.64883168538411</v>
      </c>
      <c r="E579" s="2">
        <v>4</v>
      </c>
      <c r="F579" s="2">
        <v>24.79029</v>
      </c>
      <c r="G579" s="2">
        <v>24.63998</v>
      </c>
      <c r="H579" s="2">
        <v>24.09184</v>
      </c>
      <c r="I579" s="2">
        <v>21.68808</v>
      </c>
      <c r="J579" s="2">
        <v>22.46386</v>
      </c>
      <c r="K579" s="2">
        <v>21.42368</v>
      </c>
    </row>
    <row r="580" spans="1:11">
      <c r="A580" s="2" t="s">
        <v>578</v>
      </c>
      <c r="B580" s="2" t="s">
        <v>579</v>
      </c>
      <c r="C580" s="2">
        <v>2.93855133561315</v>
      </c>
      <c r="D580" s="2">
        <v>2.66461118062337</v>
      </c>
      <c r="E580" s="2">
        <v>4</v>
      </c>
      <c r="F580" s="2">
        <v>26.45646</v>
      </c>
      <c r="G580" s="2">
        <v>27.09053</v>
      </c>
      <c r="H580" s="2">
        <v>26.01227</v>
      </c>
      <c r="I580" s="2">
        <v>23.78097</v>
      </c>
      <c r="J580" s="2">
        <v>23.9999</v>
      </c>
      <c r="K580" s="2">
        <v>23.78457</v>
      </c>
    </row>
    <row r="581" spans="1:11">
      <c r="A581" s="2" t="s">
        <v>580</v>
      </c>
      <c r="B581" s="2" t="s">
        <v>581</v>
      </c>
      <c r="C581" s="2">
        <v>3.44836160886175</v>
      </c>
      <c r="D581" s="2">
        <v>2.70950762430827</v>
      </c>
      <c r="E581" s="2">
        <v>4</v>
      </c>
      <c r="F581" s="2">
        <v>23.95766</v>
      </c>
      <c r="G581" s="2">
        <v>24.28517</v>
      </c>
      <c r="H581" s="2">
        <v>23.8349</v>
      </c>
      <c r="I581" s="2">
        <v>21.53412</v>
      </c>
      <c r="J581" s="2">
        <v>20.917</v>
      </c>
      <c r="K581" s="2">
        <v>21.49809</v>
      </c>
    </row>
    <row r="582" spans="1:11">
      <c r="A582" s="2" t="s">
        <v>3624</v>
      </c>
      <c r="B582" s="2" t="s">
        <v>3625</v>
      </c>
      <c r="C582" s="2">
        <v>3.4116263557104</v>
      </c>
      <c r="D582" s="2">
        <v>2.72558212280273</v>
      </c>
      <c r="E582" s="2">
        <v>4</v>
      </c>
      <c r="F582" s="2">
        <v>24.25825</v>
      </c>
      <c r="G582" s="2">
        <v>24.14227</v>
      </c>
      <c r="H582" s="2">
        <v>23.94271</v>
      </c>
      <c r="I582" s="2">
        <v>21.42204</v>
      </c>
      <c r="J582" s="2">
        <v>20.97505</v>
      </c>
      <c r="K582" s="2">
        <v>21.76939</v>
      </c>
    </row>
    <row r="583" spans="1:11">
      <c r="A583" s="2" t="s">
        <v>582</v>
      </c>
      <c r="B583" s="2" t="s">
        <v>583</v>
      </c>
      <c r="C583" s="2">
        <v>3.08524649502558</v>
      </c>
      <c r="D583" s="2">
        <v>2.75950495402018</v>
      </c>
      <c r="E583" s="2">
        <v>4</v>
      </c>
      <c r="F583" s="2">
        <v>27.83702</v>
      </c>
      <c r="G583" s="2">
        <v>27.64458</v>
      </c>
      <c r="H583" s="2">
        <v>27.26123</v>
      </c>
      <c r="I583" s="2">
        <v>25.18854</v>
      </c>
      <c r="J583" s="2">
        <v>24.93984</v>
      </c>
      <c r="K583" s="2">
        <v>24.33593</v>
      </c>
    </row>
    <row r="584" spans="1:11">
      <c r="A584" s="2" t="s">
        <v>3626</v>
      </c>
      <c r="B584" s="2" t="s">
        <v>3627</v>
      </c>
      <c r="C584" s="2">
        <v>2.75591986826023</v>
      </c>
      <c r="D584" s="2">
        <v>2.80161094665527</v>
      </c>
      <c r="E584" s="2">
        <v>4</v>
      </c>
      <c r="F584" s="2">
        <v>25.3683</v>
      </c>
      <c r="G584" s="2">
        <v>24.83045</v>
      </c>
      <c r="H584" s="2">
        <v>24.826</v>
      </c>
      <c r="I584" s="2">
        <v>22.84495</v>
      </c>
      <c r="J584" s="2">
        <v>21.73244</v>
      </c>
      <c r="K584" s="2">
        <v>22.04253</v>
      </c>
    </row>
    <row r="585" spans="1:11">
      <c r="A585" s="2" t="s">
        <v>584</v>
      </c>
      <c r="B585" s="2" t="s">
        <v>585</v>
      </c>
      <c r="C585" s="2">
        <v>2.92296875228155</v>
      </c>
      <c r="D585" s="2">
        <v>2.80321756998698</v>
      </c>
      <c r="E585" s="2">
        <v>4</v>
      </c>
      <c r="F585" s="2">
        <v>26.34271</v>
      </c>
      <c r="G585" s="2">
        <v>26.26769</v>
      </c>
      <c r="H585" s="2">
        <v>25.85153</v>
      </c>
      <c r="I585" s="2">
        <v>22.74739</v>
      </c>
      <c r="J585" s="2">
        <v>23.57589</v>
      </c>
      <c r="K585" s="2">
        <v>23.729</v>
      </c>
    </row>
    <row r="586" spans="1:11">
      <c r="A586" s="2" t="s">
        <v>586</v>
      </c>
      <c r="B586" s="2" t="s">
        <v>587</v>
      </c>
      <c r="C586" s="2">
        <v>3.66314988695512</v>
      </c>
      <c r="D586" s="2">
        <v>2.83529535929362</v>
      </c>
      <c r="E586" s="2">
        <v>4</v>
      </c>
      <c r="F586" s="2">
        <v>27.36411</v>
      </c>
      <c r="G586" s="2">
        <v>27.63575</v>
      </c>
      <c r="H586" s="2">
        <v>27.37857</v>
      </c>
      <c r="I586" s="2">
        <v>24.31927</v>
      </c>
      <c r="J586" s="2">
        <v>25.01112</v>
      </c>
      <c r="K586" s="2">
        <v>24.54215</v>
      </c>
    </row>
    <row r="587" spans="1:11">
      <c r="A587" s="2" t="s">
        <v>3628</v>
      </c>
      <c r="B587" s="2" t="s">
        <v>3629</v>
      </c>
      <c r="C587" s="2">
        <v>2.70763847798849</v>
      </c>
      <c r="D587" s="2">
        <v>2.85177930196126</v>
      </c>
      <c r="E587" s="2">
        <v>4</v>
      </c>
      <c r="F587" s="2">
        <v>24.30779</v>
      </c>
      <c r="G587" s="2">
        <v>23.88493</v>
      </c>
      <c r="H587" s="2">
        <v>23.30187</v>
      </c>
      <c r="I587" s="2">
        <v>21.51398</v>
      </c>
      <c r="J587" s="2">
        <v>20.71264</v>
      </c>
      <c r="K587" s="2">
        <v>20.71264</v>
      </c>
    </row>
    <row r="588" spans="1:11">
      <c r="A588" s="2" t="s">
        <v>588</v>
      </c>
      <c r="B588" s="2" t="s">
        <v>589</v>
      </c>
      <c r="C588" s="2">
        <v>3.79506765771664</v>
      </c>
      <c r="D588" s="2">
        <v>2.85250854492188</v>
      </c>
      <c r="E588" s="2">
        <v>4</v>
      </c>
      <c r="F588" s="2">
        <v>29.48039</v>
      </c>
      <c r="G588" s="2">
        <v>29.30149</v>
      </c>
      <c r="H588" s="2">
        <v>28.8747</v>
      </c>
      <c r="I588" s="2">
        <v>26.52483</v>
      </c>
      <c r="J588" s="2">
        <v>26.39984</v>
      </c>
      <c r="K588" s="2">
        <v>26.17438</v>
      </c>
    </row>
    <row r="589" spans="1:11">
      <c r="A589" s="2" t="s">
        <v>3630</v>
      </c>
      <c r="B589" s="2" t="s">
        <v>3631</v>
      </c>
      <c r="C589" s="2">
        <v>2.79662832469383</v>
      </c>
      <c r="D589" s="2">
        <v>2.85978253682454</v>
      </c>
      <c r="E589" s="2">
        <v>4</v>
      </c>
      <c r="F589" s="2">
        <v>25.12849</v>
      </c>
      <c r="G589" s="2">
        <v>24.88199</v>
      </c>
      <c r="H589" s="2">
        <v>25.05788</v>
      </c>
      <c r="I589" s="2">
        <v>22.32855</v>
      </c>
      <c r="J589" s="2">
        <v>21.45849</v>
      </c>
      <c r="K589" s="2">
        <v>22.70197</v>
      </c>
    </row>
    <row r="590" spans="1:11">
      <c r="A590" s="2" t="s">
        <v>590</v>
      </c>
      <c r="B590" s="2" t="s">
        <v>591</v>
      </c>
      <c r="C590" s="2">
        <v>7.88526064265661</v>
      </c>
      <c r="D590" s="2">
        <v>2.87192535400391</v>
      </c>
      <c r="E590" s="2">
        <v>4</v>
      </c>
      <c r="F590" s="2">
        <v>29.14107</v>
      </c>
      <c r="G590" s="2">
        <v>29.18516</v>
      </c>
      <c r="H590" s="2">
        <v>29.1985</v>
      </c>
      <c r="I590" s="2">
        <v>26.28604</v>
      </c>
      <c r="J590" s="2">
        <v>26.31733</v>
      </c>
      <c r="K590" s="2">
        <v>26.30558</v>
      </c>
    </row>
    <row r="591" spans="1:11">
      <c r="A591" s="2" t="s">
        <v>592</v>
      </c>
      <c r="B591" s="2" t="s">
        <v>593</v>
      </c>
      <c r="C591" s="2">
        <v>2.92708867903864</v>
      </c>
      <c r="D591" s="2">
        <v>2.905060450236</v>
      </c>
      <c r="E591" s="2">
        <v>4</v>
      </c>
      <c r="F591" s="2">
        <v>26.35752</v>
      </c>
      <c r="G591" s="2">
        <v>26.59078</v>
      </c>
      <c r="H591" s="2">
        <v>25.903</v>
      </c>
      <c r="I591" s="2">
        <v>23.70409</v>
      </c>
      <c r="J591" s="2">
        <v>23.62968</v>
      </c>
      <c r="K591" s="2">
        <v>22.80235</v>
      </c>
    </row>
    <row r="592" spans="1:11">
      <c r="A592" s="2" t="s">
        <v>3632</v>
      </c>
      <c r="B592" s="2" t="s">
        <v>3633</v>
      </c>
      <c r="C592" s="2">
        <v>2.93417949709537</v>
      </c>
      <c r="D592" s="2">
        <v>2.94273122151693</v>
      </c>
      <c r="E592" s="2">
        <v>4</v>
      </c>
      <c r="F592" s="2">
        <v>24.30723</v>
      </c>
      <c r="G592" s="2">
        <v>23.41364</v>
      </c>
      <c r="H592" s="2">
        <v>23.17667</v>
      </c>
      <c r="I592" s="2">
        <v>20.6006</v>
      </c>
      <c r="J592" s="2">
        <v>20.86816</v>
      </c>
      <c r="K592" s="2">
        <v>20.6006</v>
      </c>
    </row>
    <row r="593" spans="1:11">
      <c r="A593" s="2" t="s">
        <v>3634</v>
      </c>
      <c r="B593" s="2" t="s">
        <v>3635</v>
      </c>
      <c r="C593" s="2">
        <v>2.57421423263471</v>
      </c>
      <c r="D593" s="2">
        <v>2.94333140055339</v>
      </c>
      <c r="E593" s="2">
        <v>4</v>
      </c>
      <c r="F593" s="2">
        <v>25.08014</v>
      </c>
      <c r="G593" s="2">
        <v>25.83251</v>
      </c>
      <c r="H593" s="2">
        <v>25.12357</v>
      </c>
      <c r="I593" s="2">
        <v>22.82608</v>
      </c>
      <c r="J593" s="2">
        <v>22.71513</v>
      </c>
      <c r="K593" s="2">
        <v>21.66501</v>
      </c>
    </row>
    <row r="594" spans="1:11">
      <c r="A594" s="2" t="s">
        <v>594</v>
      </c>
      <c r="B594" s="2" t="s">
        <v>595</v>
      </c>
      <c r="C594" s="2">
        <v>4.49830923948541</v>
      </c>
      <c r="D594" s="2">
        <v>2.94972674051921</v>
      </c>
      <c r="E594" s="2">
        <v>4</v>
      </c>
      <c r="F594" s="2">
        <v>27.30826</v>
      </c>
      <c r="G594" s="2">
        <v>26.94447</v>
      </c>
      <c r="H594" s="2">
        <v>26.8918</v>
      </c>
      <c r="I594" s="2">
        <v>24.01018</v>
      </c>
      <c r="J594" s="2">
        <v>24.0857</v>
      </c>
      <c r="K594" s="2">
        <v>24.19948</v>
      </c>
    </row>
    <row r="595" spans="1:11">
      <c r="A595" s="2" t="s">
        <v>596</v>
      </c>
      <c r="B595" s="2" t="s">
        <v>597</v>
      </c>
      <c r="C595" s="2">
        <v>3.04362435792766</v>
      </c>
      <c r="D595" s="2">
        <v>2.95805231730143</v>
      </c>
      <c r="E595" s="2">
        <v>4</v>
      </c>
      <c r="F595" s="2">
        <v>23.38298</v>
      </c>
      <c r="G595" s="2">
        <v>23.92976</v>
      </c>
      <c r="H595" s="2">
        <v>23.81734</v>
      </c>
      <c r="I595" s="2">
        <v>20.21881</v>
      </c>
      <c r="J595" s="2">
        <v>21.21709</v>
      </c>
      <c r="K595" s="2">
        <v>20.82003</v>
      </c>
    </row>
    <row r="596" spans="1:11">
      <c r="A596" s="2" t="s">
        <v>3636</v>
      </c>
      <c r="B596" s="2" t="s">
        <v>3637</v>
      </c>
      <c r="C596" s="2">
        <v>3.09691140917207</v>
      </c>
      <c r="D596" s="2">
        <v>2.96023114522298</v>
      </c>
      <c r="E596" s="2">
        <v>4</v>
      </c>
      <c r="F596" s="2">
        <v>24.26098</v>
      </c>
      <c r="G596" s="2">
        <v>24.36112</v>
      </c>
      <c r="H596" s="2">
        <v>24.69073</v>
      </c>
      <c r="I596" s="2">
        <v>21.1801</v>
      </c>
      <c r="J596" s="2">
        <v>22.07192</v>
      </c>
      <c r="K596" s="2">
        <v>21.1801</v>
      </c>
    </row>
    <row r="597" spans="1:11">
      <c r="A597" s="2" t="s">
        <v>598</v>
      </c>
      <c r="B597" s="2" t="s">
        <v>599</v>
      </c>
      <c r="C597" s="2">
        <v>3.40014022040134</v>
      </c>
      <c r="D597" s="2">
        <v>2.98860804239909</v>
      </c>
      <c r="E597" s="2">
        <v>4</v>
      </c>
      <c r="F597" s="2">
        <v>24.72744</v>
      </c>
      <c r="G597" s="2">
        <v>24.84957</v>
      </c>
      <c r="H597" s="2">
        <v>24.8073</v>
      </c>
      <c r="I597" s="2">
        <v>21.66934</v>
      </c>
      <c r="J597" s="2">
        <v>22.32891</v>
      </c>
      <c r="K597" s="2">
        <v>21.42024</v>
      </c>
    </row>
    <row r="598" spans="1:11">
      <c r="A598" s="2" t="s">
        <v>600</v>
      </c>
      <c r="B598" s="2" t="s">
        <v>601</v>
      </c>
      <c r="C598" s="2">
        <v>2.4479398184573</v>
      </c>
      <c r="D598" s="2">
        <v>3.05284563700358</v>
      </c>
      <c r="E598" s="2">
        <v>4</v>
      </c>
      <c r="F598" s="2">
        <v>22.89863</v>
      </c>
      <c r="G598" s="2">
        <v>23.38653</v>
      </c>
      <c r="H598" s="2">
        <v>24.31976</v>
      </c>
      <c r="I598" s="2">
        <v>20.76943</v>
      </c>
      <c r="J598" s="2">
        <v>19.94092</v>
      </c>
      <c r="K598" s="2">
        <v>20.73603</v>
      </c>
    </row>
    <row r="599" spans="1:11">
      <c r="A599" s="2" t="s">
        <v>602</v>
      </c>
      <c r="B599" s="2" t="s">
        <v>603</v>
      </c>
      <c r="C599" s="2">
        <v>2.27682175100752</v>
      </c>
      <c r="D599" s="2">
        <v>3.05608876546224</v>
      </c>
      <c r="E599" s="2">
        <v>4</v>
      </c>
      <c r="F599" s="2">
        <v>26.91433</v>
      </c>
      <c r="G599" s="2">
        <v>25.55418</v>
      </c>
      <c r="H599" s="2">
        <v>26.03553</v>
      </c>
      <c r="I599" s="2">
        <v>23.86609</v>
      </c>
      <c r="J599" s="2">
        <v>22.87628</v>
      </c>
      <c r="K599" s="2">
        <v>22.59341</v>
      </c>
    </row>
    <row r="600" spans="1:11">
      <c r="A600" s="2" t="s">
        <v>604</v>
      </c>
      <c r="B600" s="2" t="s">
        <v>605</v>
      </c>
      <c r="C600" s="2">
        <v>3.0221524659298</v>
      </c>
      <c r="D600" s="2">
        <v>3.09602801005046</v>
      </c>
      <c r="E600" s="2">
        <v>4</v>
      </c>
      <c r="F600" s="2">
        <v>23.02308</v>
      </c>
      <c r="G600" s="2">
        <v>24.12731</v>
      </c>
      <c r="H600" s="2">
        <v>23.91232</v>
      </c>
      <c r="I600" s="2">
        <v>20.71087</v>
      </c>
      <c r="J600" s="2">
        <v>20.37602</v>
      </c>
      <c r="K600" s="2">
        <v>20.68774</v>
      </c>
    </row>
    <row r="601" spans="1:11">
      <c r="A601" s="2" t="s">
        <v>606</v>
      </c>
      <c r="B601" s="2" t="s">
        <v>607</v>
      </c>
      <c r="C601" s="2">
        <v>2.76684189308954</v>
      </c>
      <c r="D601" s="2">
        <v>3.09877077738444</v>
      </c>
      <c r="E601" s="2">
        <v>4</v>
      </c>
      <c r="F601" s="2">
        <v>24.35568</v>
      </c>
      <c r="G601" s="2">
        <v>22.96995</v>
      </c>
      <c r="H601" s="2">
        <v>23.34571</v>
      </c>
      <c r="I601" s="2">
        <v>20.43451</v>
      </c>
      <c r="J601" s="2">
        <v>20.43451</v>
      </c>
      <c r="K601" s="2">
        <v>20.50601</v>
      </c>
    </row>
    <row r="602" spans="1:11">
      <c r="A602" s="2" t="s">
        <v>3638</v>
      </c>
      <c r="B602" s="2" t="s">
        <v>3639</v>
      </c>
      <c r="C602" s="2">
        <v>2.91272267238432</v>
      </c>
      <c r="D602" s="2">
        <v>3.10873476664225</v>
      </c>
      <c r="E602" s="2">
        <v>4</v>
      </c>
      <c r="F602" s="2">
        <v>23.16596</v>
      </c>
      <c r="G602" s="2">
        <v>22.56249</v>
      </c>
      <c r="H602" s="2">
        <v>23.80548</v>
      </c>
      <c r="I602" s="2">
        <v>20.32246</v>
      </c>
      <c r="J602" s="2">
        <v>19.94263</v>
      </c>
      <c r="K602" s="2">
        <v>19.94263</v>
      </c>
    </row>
    <row r="603" spans="1:11">
      <c r="A603" s="2" t="s">
        <v>3640</v>
      </c>
      <c r="B603" s="2" t="s">
        <v>3641</v>
      </c>
      <c r="C603" s="2">
        <v>2.49315856346032</v>
      </c>
      <c r="D603" s="2">
        <v>3.1155153910319</v>
      </c>
      <c r="E603" s="2">
        <v>4</v>
      </c>
      <c r="F603" s="2">
        <v>23.27313</v>
      </c>
      <c r="G603" s="2">
        <v>23.60275</v>
      </c>
      <c r="H603" s="2">
        <v>24.22155</v>
      </c>
      <c r="I603" s="2">
        <v>21.02837</v>
      </c>
      <c r="J603" s="2">
        <v>20.95248</v>
      </c>
      <c r="K603" s="2">
        <v>19.77003</v>
      </c>
    </row>
    <row r="604" spans="1:11">
      <c r="A604" s="2" t="s">
        <v>608</v>
      </c>
      <c r="B604" s="2" t="s">
        <v>609</v>
      </c>
      <c r="C604" s="2">
        <v>3.54565673763887</v>
      </c>
      <c r="D604" s="2">
        <v>3.11666488647461</v>
      </c>
      <c r="E604" s="2">
        <v>4</v>
      </c>
      <c r="F604" s="2">
        <v>23.42381</v>
      </c>
      <c r="G604" s="2">
        <v>22.90694</v>
      </c>
      <c r="H604" s="2">
        <v>23.58383</v>
      </c>
      <c r="I604" s="2">
        <v>19.8814</v>
      </c>
      <c r="J604" s="2">
        <v>20.24319</v>
      </c>
      <c r="K604" s="2">
        <v>20.44</v>
      </c>
    </row>
    <row r="605" spans="1:11">
      <c r="A605" s="2" t="s">
        <v>610</v>
      </c>
      <c r="B605" s="2" t="s">
        <v>611</v>
      </c>
      <c r="C605" s="2">
        <v>3.22244362759288</v>
      </c>
      <c r="D605" s="2">
        <v>3.16167767842611</v>
      </c>
      <c r="E605" s="2">
        <v>4</v>
      </c>
      <c r="F605" s="2">
        <v>26.28998</v>
      </c>
      <c r="G605" s="2">
        <v>25.83906</v>
      </c>
      <c r="H605" s="2">
        <v>26.01825</v>
      </c>
      <c r="I605" s="2">
        <v>22.72652</v>
      </c>
      <c r="J605" s="2">
        <v>22.47897</v>
      </c>
      <c r="K605" s="2">
        <v>23.45676</v>
      </c>
    </row>
    <row r="606" spans="1:11">
      <c r="A606" s="2" t="s">
        <v>612</v>
      </c>
      <c r="B606" s="2" t="s">
        <v>613</v>
      </c>
      <c r="C606" s="2">
        <v>2.07268289120912</v>
      </c>
      <c r="D606" s="2">
        <v>3.16909344991048</v>
      </c>
      <c r="E606" s="2">
        <v>4</v>
      </c>
      <c r="F606" s="2">
        <v>25.37895</v>
      </c>
      <c r="G606" s="2">
        <v>25.00067</v>
      </c>
      <c r="H606" s="2">
        <v>24.84843</v>
      </c>
      <c r="I606" s="2">
        <v>23.1717</v>
      </c>
      <c r="J606" s="2">
        <v>21.40468</v>
      </c>
      <c r="K606" s="2">
        <v>21.14439</v>
      </c>
    </row>
    <row r="607" spans="1:11">
      <c r="A607" s="2" t="s">
        <v>614</v>
      </c>
      <c r="B607" s="2" t="s">
        <v>615</v>
      </c>
      <c r="C607" s="2">
        <v>2.38084597653702</v>
      </c>
      <c r="D607" s="2">
        <v>3.30407905578613</v>
      </c>
      <c r="E607" s="2">
        <v>4</v>
      </c>
      <c r="F607" s="2">
        <v>23.64152</v>
      </c>
      <c r="G607" s="2">
        <v>24.42387</v>
      </c>
      <c r="H607" s="2">
        <v>25.04714</v>
      </c>
      <c r="I607" s="2">
        <v>20.5451</v>
      </c>
      <c r="J607" s="2">
        <v>20.83298</v>
      </c>
      <c r="K607" s="2">
        <v>21.82221</v>
      </c>
    </row>
    <row r="608" spans="1:11">
      <c r="A608" s="2" t="s">
        <v>616</v>
      </c>
      <c r="B608" s="2" t="s">
        <v>617</v>
      </c>
      <c r="C608" s="2">
        <v>2.59915828212001</v>
      </c>
      <c r="D608" s="2">
        <v>3.4480578104655</v>
      </c>
      <c r="E608" s="2">
        <v>4</v>
      </c>
      <c r="F608" s="2">
        <v>24.8839</v>
      </c>
      <c r="G608" s="2">
        <v>26.15215</v>
      </c>
      <c r="H608" s="2">
        <v>26.56642</v>
      </c>
      <c r="I608" s="2">
        <v>22.55044</v>
      </c>
      <c r="J608" s="2">
        <v>22.30547</v>
      </c>
      <c r="K608" s="2">
        <v>22.40239</v>
      </c>
    </row>
    <row r="609" spans="1:11">
      <c r="A609" s="2" t="s">
        <v>618</v>
      </c>
      <c r="B609" s="2" t="s">
        <v>619</v>
      </c>
      <c r="C609" s="2">
        <v>4.14521005866857</v>
      </c>
      <c r="D609" s="2">
        <v>3.50745836893717</v>
      </c>
      <c r="E609" s="2">
        <v>4</v>
      </c>
      <c r="F609" s="2">
        <v>23.44506</v>
      </c>
      <c r="G609" s="2">
        <v>23.61313</v>
      </c>
      <c r="H609" s="2">
        <v>23.30661</v>
      </c>
      <c r="I609" s="2">
        <v>20.32235</v>
      </c>
      <c r="J609" s="2">
        <v>19.76004</v>
      </c>
      <c r="K609" s="2">
        <v>19.76004</v>
      </c>
    </row>
    <row r="610" spans="1:11">
      <c r="A610" s="2" t="s">
        <v>620</v>
      </c>
      <c r="B610" s="2" t="s">
        <v>621</v>
      </c>
      <c r="C610" s="2">
        <v>2.25550676233704</v>
      </c>
      <c r="D610" s="2">
        <v>3.609650293986</v>
      </c>
      <c r="E610" s="2">
        <v>4</v>
      </c>
      <c r="F610" s="2">
        <v>24.14289</v>
      </c>
      <c r="G610" s="2">
        <v>24.52958</v>
      </c>
      <c r="H610" s="2">
        <v>24.58944</v>
      </c>
      <c r="I610" s="2">
        <v>20.10802</v>
      </c>
      <c r="J610" s="2">
        <v>22.10732</v>
      </c>
      <c r="K610" s="2">
        <v>20.21762</v>
      </c>
    </row>
    <row r="611" spans="1:11">
      <c r="A611" s="2" t="s">
        <v>622</v>
      </c>
      <c r="B611" s="2" t="s">
        <v>623</v>
      </c>
      <c r="C611" s="2">
        <v>2.60533435122704</v>
      </c>
      <c r="D611" s="2">
        <v>3.61689631144206</v>
      </c>
      <c r="E611" s="2">
        <v>4</v>
      </c>
      <c r="F611" s="2">
        <v>26.09923</v>
      </c>
      <c r="G611" s="2">
        <v>25.89257</v>
      </c>
      <c r="H611" s="2">
        <v>25.79749</v>
      </c>
      <c r="I611" s="2">
        <v>21.26339</v>
      </c>
      <c r="J611" s="2">
        <v>22.9147</v>
      </c>
      <c r="K611" s="2">
        <v>22.76051</v>
      </c>
    </row>
    <row r="612" spans="1:11">
      <c r="A612" s="2" t="s">
        <v>624</v>
      </c>
      <c r="B612" s="2" t="s">
        <v>625</v>
      </c>
      <c r="C612" s="2">
        <v>3.65852781454467</v>
      </c>
      <c r="D612" s="2">
        <v>3.85572814941406</v>
      </c>
      <c r="E612" s="2">
        <v>4</v>
      </c>
      <c r="F612" s="2">
        <v>22.46451</v>
      </c>
      <c r="G612" s="2">
        <v>23.24863</v>
      </c>
      <c r="H612" s="2">
        <v>22.26845</v>
      </c>
      <c r="I612" s="2">
        <v>18.71622</v>
      </c>
      <c r="J612" s="2">
        <v>18.8697</v>
      </c>
      <c r="K612" s="2">
        <v>18.82848</v>
      </c>
    </row>
    <row r="613" spans="1:11">
      <c r="A613" s="2" t="s">
        <v>626</v>
      </c>
      <c r="B613" s="2" t="s">
        <v>627</v>
      </c>
      <c r="C613" s="2">
        <v>4.32600621541333</v>
      </c>
      <c r="D613" s="2">
        <v>3.87275695800781</v>
      </c>
      <c r="E613" s="2">
        <v>4</v>
      </c>
      <c r="F613" s="2">
        <v>24.64768</v>
      </c>
      <c r="G613" s="2">
        <v>24.34347</v>
      </c>
      <c r="H613" s="2">
        <v>24.22104</v>
      </c>
      <c r="I613" s="2">
        <v>20.74427</v>
      </c>
      <c r="J613" s="2">
        <v>20.63724</v>
      </c>
      <c r="K613" s="2">
        <v>20.21241</v>
      </c>
    </row>
    <row r="614" spans="1:11">
      <c r="A614" s="2" t="s">
        <v>628</v>
      </c>
      <c r="B614" s="2" t="s">
        <v>629</v>
      </c>
      <c r="C614" s="2">
        <v>3.69164069906404</v>
      </c>
      <c r="D614" s="2">
        <v>3.90926106770833</v>
      </c>
      <c r="E614" s="2">
        <v>4</v>
      </c>
      <c r="F614" s="2">
        <v>24.07071</v>
      </c>
      <c r="G614" s="2">
        <v>24.88855</v>
      </c>
      <c r="H614" s="2">
        <v>25.03817</v>
      </c>
      <c r="I614" s="2">
        <v>20.79329</v>
      </c>
      <c r="J614" s="2">
        <v>20.73818</v>
      </c>
      <c r="K614" s="2">
        <v>20.73818</v>
      </c>
    </row>
    <row r="615" spans="1:11">
      <c r="A615" s="2" t="s">
        <v>3642</v>
      </c>
      <c r="B615" s="2" t="s">
        <v>3643</v>
      </c>
      <c r="C615" s="2">
        <v>3.50526302566507</v>
      </c>
      <c r="D615" s="2">
        <v>3.92645963033041</v>
      </c>
      <c r="E615" s="2">
        <v>4</v>
      </c>
      <c r="F615" s="2">
        <v>24.54922</v>
      </c>
      <c r="G615" s="2">
        <v>23.97552</v>
      </c>
      <c r="H615" s="2">
        <v>23.8491</v>
      </c>
      <c r="I615" s="2">
        <v>20.71808</v>
      </c>
      <c r="J615" s="2">
        <v>19.93819</v>
      </c>
      <c r="K615" s="2">
        <v>19.93819</v>
      </c>
    </row>
    <row r="616" spans="1:11">
      <c r="A616" s="2" t="s">
        <v>630</v>
      </c>
      <c r="B616" s="2" t="s">
        <v>631</v>
      </c>
      <c r="C616" s="2">
        <v>3.21325410117548</v>
      </c>
      <c r="D616" s="2">
        <v>3.98349189758301</v>
      </c>
      <c r="E616" s="2">
        <v>4</v>
      </c>
      <c r="F616" s="2">
        <v>25.23623</v>
      </c>
      <c r="G616" s="2">
        <v>24.4693</v>
      </c>
      <c r="H616" s="2">
        <v>24.31776</v>
      </c>
      <c r="I616" s="2">
        <v>21.27407</v>
      </c>
      <c r="J616" s="2">
        <v>20.39937</v>
      </c>
      <c r="K616" s="2">
        <v>20.39937</v>
      </c>
    </row>
    <row r="617" spans="1:11">
      <c r="A617" s="2" t="s">
        <v>632</v>
      </c>
      <c r="B617" s="2" t="s">
        <v>633</v>
      </c>
      <c r="C617" s="2">
        <v>3.50939584785984</v>
      </c>
      <c r="D617" s="2">
        <v>4.01067670186361</v>
      </c>
      <c r="E617" s="2">
        <v>4</v>
      </c>
      <c r="F617" s="2">
        <v>24.64482</v>
      </c>
      <c r="G617" s="2">
        <v>24.4472</v>
      </c>
      <c r="H617" s="2">
        <v>24.38278</v>
      </c>
      <c r="I617" s="2">
        <v>21.02391</v>
      </c>
      <c r="J617" s="2">
        <v>20.54896</v>
      </c>
      <c r="K617" s="2">
        <v>19.86991</v>
      </c>
    </row>
    <row r="618" spans="1:11">
      <c r="A618" s="2" t="s">
        <v>3644</v>
      </c>
      <c r="B618" s="2" t="s">
        <v>3645</v>
      </c>
      <c r="C618" s="2">
        <v>4.33565596375423</v>
      </c>
      <c r="D618" s="2">
        <v>4.20458857218425</v>
      </c>
      <c r="E618" s="2">
        <v>4</v>
      </c>
      <c r="F618" s="2">
        <v>22.25023</v>
      </c>
      <c r="G618" s="2">
        <v>22.96511</v>
      </c>
      <c r="H618" s="2">
        <v>22.80215</v>
      </c>
      <c r="I618" s="2">
        <v>18.57193</v>
      </c>
      <c r="J618" s="2">
        <v>18.41402</v>
      </c>
      <c r="K618" s="2">
        <v>18.41778</v>
      </c>
    </row>
    <row r="619" spans="1:11">
      <c r="A619" s="2" t="s">
        <v>634</v>
      </c>
      <c r="B619" s="2" t="s">
        <v>635</v>
      </c>
      <c r="C619" s="2">
        <v>2.97594654021788</v>
      </c>
      <c r="D619" s="2">
        <v>4.25340588887532</v>
      </c>
      <c r="E619" s="2">
        <v>4</v>
      </c>
      <c r="F619" s="2">
        <v>24.26528</v>
      </c>
      <c r="G619" s="2">
        <v>23.23821</v>
      </c>
      <c r="H619" s="2">
        <v>24.0827</v>
      </c>
      <c r="I619" s="2">
        <v>18.99557</v>
      </c>
      <c r="J619" s="2">
        <v>19.50114</v>
      </c>
      <c r="K619" s="2">
        <v>20.32926</v>
      </c>
    </row>
    <row r="620" spans="1:11">
      <c r="A620" s="2" t="s">
        <v>3646</v>
      </c>
      <c r="B620" s="2" t="s">
        <v>3647</v>
      </c>
      <c r="C620" s="2">
        <v>2.76662340670857</v>
      </c>
      <c r="D620" s="2">
        <v>4.51266352335612</v>
      </c>
      <c r="E620" s="2">
        <v>4</v>
      </c>
      <c r="F620" s="2">
        <v>23.39257</v>
      </c>
      <c r="G620" s="2">
        <v>25.17459</v>
      </c>
      <c r="H620" s="2">
        <v>24.94208</v>
      </c>
      <c r="I620" s="2">
        <v>19.91573</v>
      </c>
      <c r="J620" s="2">
        <v>19.63987</v>
      </c>
      <c r="K620" s="2">
        <v>20.41566</v>
      </c>
    </row>
    <row r="621" spans="1:11">
      <c r="A621" s="2" t="s">
        <v>636</v>
      </c>
      <c r="B621" s="2" t="s">
        <v>637</v>
      </c>
      <c r="C621" s="2">
        <v>3.53432123788879</v>
      </c>
      <c r="D621" s="2">
        <v>4.51967239379883</v>
      </c>
      <c r="E621" s="2">
        <v>4</v>
      </c>
      <c r="F621" s="2">
        <v>25.89934</v>
      </c>
      <c r="G621" s="2">
        <v>25.70975</v>
      </c>
      <c r="H621" s="2">
        <v>25.70759</v>
      </c>
      <c r="I621" s="2">
        <v>21.0596</v>
      </c>
      <c r="J621" s="2">
        <v>21.97973</v>
      </c>
      <c r="K621" s="2">
        <v>20.71833</v>
      </c>
    </row>
    <row r="622" spans="1:11">
      <c r="A622" s="2" t="s">
        <v>3648</v>
      </c>
      <c r="B622" s="2" t="s">
        <v>3649</v>
      </c>
      <c r="C622" s="2">
        <v>5.01984168982078</v>
      </c>
      <c r="D622" s="2">
        <v>4.67222340901693</v>
      </c>
      <c r="E622" s="2">
        <v>4</v>
      </c>
      <c r="F622" s="2">
        <v>27.59363</v>
      </c>
      <c r="G622" s="2">
        <v>27.07755</v>
      </c>
      <c r="H622" s="2">
        <v>27.44829</v>
      </c>
      <c r="I622" s="2">
        <v>22.7793</v>
      </c>
      <c r="J622" s="2">
        <v>22.7487</v>
      </c>
      <c r="K622" s="2">
        <v>22.5748</v>
      </c>
    </row>
    <row r="623" spans="1:11">
      <c r="A623" s="2" t="s">
        <v>638</v>
      </c>
      <c r="B623" s="2" t="s">
        <v>639</v>
      </c>
      <c r="C623" s="2">
        <v>3.43317689962958</v>
      </c>
      <c r="D623" s="2">
        <v>5.55539258321126</v>
      </c>
      <c r="E623" s="2">
        <v>4</v>
      </c>
      <c r="F623" s="2">
        <v>25.41025</v>
      </c>
      <c r="G623" s="2">
        <v>25.54598</v>
      </c>
      <c r="H623" s="2">
        <v>24.79273</v>
      </c>
      <c r="I623" s="2">
        <v>19.25299</v>
      </c>
      <c r="J623" s="2">
        <v>20.57681</v>
      </c>
      <c r="K623" s="2">
        <v>19.25299</v>
      </c>
    </row>
    <row r="624" spans="1:11">
      <c r="A624" s="2" t="s">
        <v>640</v>
      </c>
      <c r="B624" s="2" t="s">
        <v>641</v>
      </c>
      <c r="C624" s="2">
        <v>4.00260745245405</v>
      </c>
      <c r="D624" s="2">
        <v>5.58683522542318</v>
      </c>
      <c r="E624" s="2">
        <v>4</v>
      </c>
      <c r="F624" s="2">
        <v>26.96279</v>
      </c>
      <c r="G624" s="2">
        <v>26.65867</v>
      </c>
      <c r="H624" s="2">
        <v>25.8196</v>
      </c>
      <c r="I624" s="2">
        <v>20.7679</v>
      </c>
      <c r="J624" s="2">
        <v>21.11114</v>
      </c>
      <c r="K624" s="2">
        <v>20.80152</v>
      </c>
    </row>
    <row r="625" spans="1:11">
      <c r="A625" s="2" t="s">
        <v>3650</v>
      </c>
      <c r="B625" s="2" t="s">
        <v>3651</v>
      </c>
      <c r="C625" s="2">
        <v>6.8819732376928</v>
      </c>
      <c r="D625" s="2">
        <v>6.67180728912354</v>
      </c>
      <c r="E625" s="2">
        <v>4</v>
      </c>
      <c r="F625" s="2">
        <v>20.68509</v>
      </c>
      <c r="G625" s="2">
        <v>20.44162</v>
      </c>
      <c r="H625" s="2">
        <v>20.44162</v>
      </c>
      <c r="I625" s="2">
        <v>13.85097</v>
      </c>
      <c r="J625" s="2">
        <v>13.85097</v>
      </c>
      <c r="K625" s="2">
        <v>13.85097</v>
      </c>
    </row>
    <row r="626" spans="1:11">
      <c r="A626" s="2" t="s">
        <v>642</v>
      </c>
      <c r="B626" s="2" t="s">
        <v>643</v>
      </c>
      <c r="C626" s="2">
        <v>2.10113123274006</v>
      </c>
      <c r="D626" s="2">
        <v>6.7054443359375</v>
      </c>
      <c r="E626" s="2">
        <v>4</v>
      </c>
      <c r="F626" s="2">
        <v>22.4032</v>
      </c>
      <c r="G626" s="2">
        <v>22.24994</v>
      </c>
      <c r="H626" s="2">
        <v>20.80955</v>
      </c>
      <c r="I626" s="2">
        <v>13.85097</v>
      </c>
      <c r="J626" s="2">
        <v>13.85097</v>
      </c>
      <c r="K626" s="2">
        <v>17.64442</v>
      </c>
    </row>
    <row r="627" spans="1:11">
      <c r="A627" s="2" t="s">
        <v>644</v>
      </c>
      <c r="B627" s="2" t="s">
        <v>645</v>
      </c>
      <c r="C627" s="2">
        <v>2.24156765155553</v>
      </c>
      <c r="D627" s="2">
        <v>6.70861021677653</v>
      </c>
      <c r="E627" s="2">
        <v>4</v>
      </c>
      <c r="F627" s="2">
        <v>22.42772</v>
      </c>
      <c r="G627" s="2">
        <v>21.05079</v>
      </c>
      <c r="H627" s="2">
        <v>18.20022</v>
      </c>
      <c r="I627" s="2">
        <v>13.85097</v>
      </c>
      <c r="J627" s="2">
        <v>13.85097</v>
      </c>
      <c r="K627" s="2">
        <v>13.85097</v>
      </c>
    </row>
    <row r="628" spans="1:11">
      <c r="A628" s="2" t="s">
        <v>646</v>
      </c>
      <c r="B628" s="2" t="s">
        <v>647</v>
      </c>
      <c r="C628" s="2">
        <v>2.06151141734124</v>
      </c>
      <c r="D628" s="2">
        <v>6.73352527618408</v>
      </c>
      <c r="E628" s="2">
        <v>4</v>
      </c>
      <c r="F628" s="2">
        <v>20.81222</v>
      </c>
      <c r="G628" s="2">
        <v>22.89488</v>
      </c>
      <c r="H628" s="2">
        <v>18.04639</v>
      </c>
      <c r="I628" s="2">
        <v>13.85097</v>
      </c>
      <c r="J628" s="2">
        <v>13.85097</v>
      </c>
      <c r="K628" s="2">
        <v>13.85097</v>
      </c>
    </row>
    <row r="629" spans="1:11">
      <c r="A629" s="2" t="s">
        <v>3652</v>
      </c>
      <c r="B629" s="2" t="s">
        <v>3653</v>
      </c>
      <c r="C629" s="2">
        <v>4.62673919983006</v>
      </c>
      <c r="D629" s="2">
        <v>6.90672715504964</v>
      </c>
      <c r="E629" s="2">
        <v>4</v>
      </c>
      <c r="F629" s="2">
        <v>21.36592</v>
      </c>
      <c r="G629" s="2">
        <v>20.36207</v>
      </c>
      <c r="H629" s="2">
        <v>20.5451</v>
      </c>
      <c r="I629" s="2">
        <v>13.85097</v>
      </c>
      <c r="J629" s="2">
        <v>13.85097</v>
      </c>
      <c r="K629" s="2">
        <v>13.85097</v>
      </c>
    </row>
    <row r="630" spans="1:11">
      <c r="A630" s="2" t="s">
        <v>3654</v>
      </c>
      <c r="B630" s="2" t="s">
        <v>3655</v>
      </c>
      <c r="C630" s="2">
        <v>3.09496623176096</v>
      </c>
      <c r="D630" s="2">
        <v>7.05228265126546</v>
      </c>
      <c r="E630" s="2">
        <v>4</v>
      </c>
      <c r="F630" s="2">
        <v>22.45063</v>
      </c>
      <c r="G630" s="2">
        <v>20.12956</v>
      </c>
      <c r="H630" s="2">
        <v>20.12956</v>
      </c>
      <c r="I630" s="2">
        <v>13.85097</v>
      </c>
      <c r="J630" s="2">
        <v>13.85097</v>
      </c>
      <c r="K630" s="2">
        <v>13.85097</v>
      </c>
    </row>
    <row r="631" spans="1:11">
      <c r="A631" s="2" t="s">
        <v>648</v>
      </c>
      <c r="B631" s="2" t="s">
        <v>649</v>
      </c>
      <c r="C631" s="2">
        <v>5.29915114290726</v>
      </c>
      <c r="D631" s="2">
        <v>7.11084461212158</v>
      </c>
      <c r="E631" s="2">
        <v>4</v>
      </c>
      <c r="F631" s="2">
        <v>21.39263</v>
      </c>
      <c r="G631" s="2">
        <v>20.74641</v>
      </c>
      <c r="H631" s="2">
        <v>20.74641</v>
      </c>
      <c r="I631" s="2">
        <v>13.85097</v>
      </c>
      <c r="J631" s="2">
        <v>13.85097</v>
      </c>
      <c r="K631" s="2">
        <v>13.85097</v>
      </c>
    </row>
    <row r="632" spans="1:11">
      <c r="A632" s="2" t="s">
        <v>650</v>
      </c>
      <c r="B632" s="2" t="s">
        <v>651</v>
      </c>
      <c r="C632" s="2">
        <v>3.64665707659229</v>
      </c>
      <c r="D632" s="2">
        <v>7.14418760935466</v>
      </c>
      <c r="E632" s="2">
        <v>4</v>
      </c>
      <c r="F632" s="2">
        <v>20.42992</v>
      </c>
      <c r="G632" s="2">
        <v>20.42992</v>
      </c>
      <c r="H632" s="2">
        <v>22.12562</v>
      </c>
      <c r="I632" s="2">
        <v>13.85097</v>
      </c>
      <c r="J632" s="2">
        <v>13.85097</v>
      </c>
      <c r="K632" s="2">
        <v>13.85097</v>
      </c>
    </row>
    <row r="633" spans="1:11">
      <c r="A633" s="2" t="s">
        <v>3656</v>
      </c>
      <c r="B633" s="2" t="s">
        <v>3657</v>
      </c>
      <c r="C633" s="2">
        <v>3.6807157572007</v>
      </c>
      <c r="D633" s="2">
        <v>7.21606477101644</v>
      </c>
      <c r="E633" s="2">
        <v>4</v>
      </c>
      <c r="F633" s="2">
        <v>21.13094</v>
      </c>
      <c r="G633" s="2">
        <v>22.60933</v>
      </c>
      <c r="H633" s="2">
        <v>22.6835</v>
      </c>
      <c r="I633" s="2">
        <v>15.40488</v>
      </c>
      <c r="J633" s="2">
        <v>14.68535</v>
      </c>
      <c r="K633" s="2">
        <v>14.68535</v>
      </c>
    </row>
    <row r="634" spans="1:11">
      <c r="A634" s="2" t="s">
        <v>3658</v>
      </c>
      <c r="B634" s="2" t="s">
        <v>3659</v>
      </c>
      <c r="C634" s="2">
        <v>3.31963727079596</v>
      </c>
      <c r="D634" s="2">
        <v>7.22749169667562</v>
      </c>
      <c r="E634" s="2">
        <v>4</v>
      </c>
      <c r="F634" s="2">
        <v>22.35224</v>
      </c>
      <c r="G634" s="2">
        <v>20.91722</v>
      </c>
      <c r="H634" s="2">
        <v>19.96593</v>
      </c>
      <c r="I634" s="2">
        <v>13.85097</v>
      </c>
      <c r="J634" s="2">
        <v>13.85097</v>
      </c>
      <c r="K634" s="2">
        <v>13.85097</v>
      </c>
    </row>
    <row r="635" spans="1:11">
      <c r="A635" s="2" t="s">
        <v>3660</v>
      </c>
      <c r="B635" s="2" t="s">
        <v>3661</v>
      </c>
      <c r="C635" s="2">
        <v>5.22266790983826</v>
      </c>
      <c r="D635" s="2">
        <v>7.24639797210693</v>
      </c>
      <c r="E635" s="2">
        <v>4</v>
      </c>
      <c r="F635" s="2">
        <v>23.23291</v>
      </c>
      <c r="G635" s="2">
        <v>22.49072</v>
      </c>
      <c r="H635" s="2">
        <v>22.61751</v>
      </c>
      <c r="I635" s="2">
        <v>15.52396</v>
      </c>
      <c r="J635" s="2">
        <v>15.55402</v>
      </c>
      <c r="K635" s="2">
        <v>15.52396</v>
      </c>
    </row>
    <row r="636" spans="1:11">
      <c r="A636" s="2" t="s">
        <v>652</v>
      </c>
      <c r="B636" s="2" t="s">
        <v>653</v>
      </c>
      <c r="C636" s="2">
        <v>5.1565173512969</v>
      </c>
      <c r="D636" s="2">
        <v>7.31417051951091</v>
      </c>
      <c r="E636" s="2">
        <v>4</v>
      </c>
      <c r="F636" s="2">
        <v>20.8578</v>
      </c>
      <c r="G636" s="2">
        <v>20.99817</v>
      </c>
      <c r="H636" s="2">
        <v>21.63945</v>
      </c>
      <c r="I636" s="2">
        <v>13.85097</v>
      </c>
      <c r="J636" s="2">
        <v>13.85097</v>
      </c>
      <c r="K636" s="2">
        <v>13.85097</v>
      </c>
    </row>
    <row r="637" spans="1:11">
      <c r="A637" s="2" t="s">
        <v>3662</v>
      </c>
      <c r="B637" s="2" t="s">
        <v>3663</v>
      </c>
      <c r="C637" s="2">
        <v>4.65134770182702</v>
      </c>
      <c r="D637" s="2">
        <v>7.40732034047445</v>
      </c>
      <c r="E637" s="2">
        <v>4</v>
      </c>
      <c r="F637" s="2">
        <v>20.60765</v>
      </c>
      <c r="G637" s="2">
        <v>21.53863</v>
      </c>
      <c r="H637" s="2">
        <v>21.62859</v>
      </c>
      <c r="I637" s="2">
        <v>13.85097</v>
      </c>
      <c r="J637" s="2">
        <v>13.85097</v>
      </c>
      <c r="K637" s="2">
        <v>13.85097</v>
      </c>
    </row>
    <row r="638" spans="1:11">
      <c r="A638" s="2" t="s">
        <v>3664</v>
      </c>
      <c r="B638" s="2" t="s">
        <v>3665</v>
      </c>
      <c r="C638" s="2">
        <v>3.55436315188906</v>
      </c>
      <c r="D638" s="2">
        <v>7.49586327870687</v>
      </c>
      <c r="E638" s="2">
        <v>4</v>
      </c>
      <c r="F638" s="2">
        <v>20.64544</v>
      </c>
      <c r="G638" s="2">
        <v>20.79907</v>
      </c>
      <c r="H638" s="2">
        <v>22.59598</v>
      </c>
      <c r="I638" s="2">
        <v>13.85097</v>
      </c>
      <c r="J638" s="2">
        <v>13.85097</v>
      </c>
      <c r="K638" s="2">
        <v>13.85097</v>
      </c>
    </row>
    <row r="639" spans="1:11">
      <c r="A639" s="2" t="s">
        <v>3666</v>
      </c>
      <c r="B639" s="2" t="s">
        <v>3667</v>
      </c>
      <c r="C639" s="2">
        <v>3.49131637382512</v>
      </c>
      <c r="D639" s="2">
        <v>7.54783089955648</v>
      </c>
      <c r="E639" s="2">
        <v>4</v>
      </c>
      <c r="F639" s="2">
        <v>22.70753</v>
      </c>
      <c r="G639" s="2">
        <v>20.74444</v>
      </c>
      <c r="H639" s="2">
        <v>20.74444</v>
      </c>
      <c r="I639" s="2">
        <v>13.85097</v>
      </c>
      <c r="J639" s="2">
        <v>13.85097</v>
      </c>
      <c r="K639" s="2">
        <v>13.85097</v>
      </c>
    </row>
    <row r="640" spans="1:11">
      <c r="A640" s="2" t="s">
        <v>3668</v>
      </c>
      <c r="B640" s="2" t="s">
        <v>3669</v>
      </c>
      <c r="C640" s="2">
        <v>4.83088883415916</v>
      </c>
      <c r="D640" s="2">
        <v>7.57724730173747</v>
      </c>
      <c r="E640" s="2">
        <v>4</v>
      </c>
      <c r="F640" s="2">
        <v>21.66856</v>
      </c>
      <c r="G640" s="2">
        <v>20.83028</v>
      </c>
      <c r="H640" s="2">
        <v>21.7858</v>
      </c>
      <c r="I640" s="2">
        <v>13.85097</v>
      </c>
      <c r="J640" s="2">
        <v>13.85097</v>
      </c>
      <c r="K640" s="2">
        <v>13.85097</v>
      </c>
    </row>
    <row r="641" spans="1:11">
      <c r="A641" s="2" t="s">
        <v>3670</v>
      </c>
      <c r="B641" s="2" t="s">
        <v>3671</v>
      </c>
      <c r="C641" s="2">
        <v>3.83703423406027</v>
      </c>
      <c r="D641" s="2">
        <v>7.77743117014567</v>
      </c>
      <c r="E641" s="2">
        <v>4</v>
      </c>
      <c r="F641" s="2">
        <v>22.66451</v>
      </c>
      <c r="G641" s="2">
        <v>20.78867</v>
      </c>
      <c r="H641" s="2">
        <v>21.43201</v>
      </c>
      <c r="I641" s="2">
        <v>13.85097</v>
      </c>
      <c r="J641" s="2">
        <v>13.85097</v>
      </c>
      <c r="K641" s="2">
        <v>13.85097</v>
      </c>
    </row>
    <row r="642" spans="1:11">
      <c r="A642" s="2" t="s">
        <v>3672</v>
      </c>
      <c r="B642" s="2" t="s">
        <v>3673</v>
      </c>
      <c r="C642" s="2">
        <v>3.46234658074388</v>
      </c>
      <c r="D642" s="2">
        <v>7.80020745595296</v>
      </c>
      <c r="E642" s="2">
        <v>4</v>
      </c>
      <c r="F642" s="2">
        <v>22.41857</v>
      </c>
      <c r="G642" s="2">
        <v>22.25641</v>
      </c>
      <c r="H642" s="2">
        <v>20.27855</v>
      </c>
      <c r="I642" s="2">
        <v>13.85097</v>
      </c>
      <c r="J642" s="2">
        <v>13.85097</v>
      </c>
      <c r="K642" s="2">
        <v>13.85097</v>
      </c>
    </row>
    <row r="643" spans="1:11">
      <c r="A643" s="2" t="s">
        <v>654</v>
      </c>
      <c r="B643" s="2" t="s">
        <v>655</v>
      </c>
      <c r="C643" s="2">
        <v>6.37200702443084</v>
      </c>
      <c r="D643" s="2">
        <v>7.84791405995687</v>
      </c>
      <c r="E643" s="2">
        <v>4</v>
      </c>
      <c r="F643" s="2">
        <v>21.86128</v>
      </c>
      <c r="G643" s="2">
        <v>21.44617</v>
      </c>
      <c r="H643" s="2">
        <v>21.78919</v>
      </c>
      <c r="I643" s="2">
        <v>13.85097</v>
      </c>
      <c r="J643" s="2">
        <v>13.85097</v>
      </c>
      <c r="K643" s="2">
        <v>13.85097</v>
      </c>
    </row>
    <row r="644" spans="1:11">
      <c r="A644" s="2" t="s">
        <v>3674</v>
      </c>
      <c r="B644" s="2" t="s">
        <v>3675</v>
      </c>
      <c r="C644" s="2">
        <v>8.41176220810206</v>
      </c>
      <c r="D644" s="2">
        <v>7.91096083323161</v>
      </c>
      <c r="E644" s="2">
        <v>4</v>
      </c>
      <c r="F644" s="2">
        <v>21.84092</v>
      </c>
      <c r="G644" s="2">
        <v>21.73202</v>
      </c>
      <c r="H644" s="2">
        <v>21.71284</v>
      </c>
      <c r="I644" s="2">
        <v>13.85097</v>
      </c>
      <c r="J644" s="2">
        <v>13.85097</v>
      </c>
      <c r="K644" s="2">
        <v>13.85097</v>
      </c>
    </row>
    <row r="645" spans="1:11">
      <c r="A645" s="2" t="s">
        <v>3676</v>
      </c>
      <c r="B645" s="2" t="s">
        <v>3677</v>
      </c>
      <c r="C645" s="2">
        <v>4.68234883730554</v>
      </c>
      <c r="D645" s="2">
        <v>7.96857674916585</v>
      </c>
      <c r="E645" s="2">
        <v>4</v>
      </c>
      <c r="F645" s="2">
        <v>22.33859</v>
      </c>
      <c r="G645" s="2">
        <v>21.9533</v>
      </c>
      <c r="H645" s="2">
        <v>21.16674</v>
      </c>
      <c r="I645" s="2">
        <v>13.85097</v>
      </c>
      <c r="J645" s="2">
        <v>13.85097</v>
      </c>
      <c r="K645" s="2">
        <v>13.85097</v>
      </c>
    </row>
    <row r="646" spans="1:11">
      <c r="A646" s="2" t="s">
        <v>3678</v>
      </c>
      <c r="B646" s="2" t="s">
        <v>3679</v>
      </c>
      <c r="C646" s="2">
        <v>3.99477557712152</v>
      </c>
      <c r="D646" s="2">
        <v>8.05098311106364</v>
      </c>
      <c r="E646" s="2">
        <v>4</v>
      </c>
      <c r="F646" s="2">
        <v>21.18991</v>
      </c>
      <c r="G646" s="2">
        <v>21.60264</v>
      </c>
      <c r="H646" s="2">
        <v>22.91331</v>
      </c>
      <c r="I646" s="2">
        <v>13.85097</v>
      </c>
      <c r="J646" s="2">
        <v>13.85097</v>
      </c>
      <c r="K646" s="2">
        <v>13.85097</v>
      </c>
    </row>
    <row r="647" spans="1:11">
      <c r="A647" s="2" t="s">
        <v>656</v>
      </c>
      <c r="B647" s="2" t="s">
        <v>657</v>
      </c>
      <c r="C647" s="2">
        <v>2.90973042037077</v>
      </c>
      <c r="D647" s="2">
        <v>8.10621802012126</v>
      </c>
      <c r="E647" s="2">
        <v>4</v>
      </c>
      <c r="F647" s="2">
        <v>22.85093</v>
      </c>
      <c r="G647" s="2">
        <v>23.04838</v>
      </c>
      <c r="H647" s="2">
        <v>19.97225</v>
      </c>
      <c r="I647" s="2">
        <v>13.85097</v>
      </c>
      <c r="J647" s="2">
        <v>13.85097</v>
      </c>
      <c r="K647" s="2">
        <v>13.85097</v>
      </c>
    </row>
    <row r="648" spans="1:11">
      <c r="A648" s="2" t="s">
        <v>3680</v>
      </c>
      <c r="B648" s="2" t="s">
        <v>3681</v>
      </c>
      <c r="C648" s="2">
        <v>4.42198433812664</v>
      </c>
      <c r="D648" s="2">
        <v>8.11270300547282</v>
      </c>
      <c r="E648" s="2">
        <v>4</v>
      </c>
      <c r="F648" s="2">
        <v>22.77264</v>
      </c>
      <c r="G648" s="2">
        <v>21.46299</v>
      </c>
      <c r="H648" s="2">
        <v>21.65539</v>
      </c>
      <c r="I648" s="2">
        <v>13.85097</v>
      </c>
      <c r="J648" s="2">
        <v>13.85097</v>
      </c>
      <c r="K648" s="2">
        <v>13.85097</v>
      </c>
    </row>
    <row r="649" spans="1:11">
      <c r="A649" s="2" t="s">
        <v>3682</v>
      </c>
      <c r="B649" s="2" t="s">
        <v>3683</v>
      </c>
      <c r="C649" s="2">
        <v>3.95977823994846</v>
      </c>
      <c r="D649" s="2">
        <v>8.11881923675537</v>
      </c>
      <c r="E649" s="2">
        <v>4</v>
      </c>
      <c r="F649" s="2">
        <v>21.43507</v>
      </c>
      <c r="G649" s="2">
        <v>21.43507</v>
      </c>
      <c r="H649" s="2">
        <v>23.03922</v>
      </c>
      <c r="I649" s="2">
        <v>13.85097</v>
      </c>
      <c r="J649" s="2">
        <v>13.85097</v>
      </c>
      <c r="K649" s="2">
        <v>13.85097</v>
      </c>
    </row>
    <row r="650" spans="1:11">
      <c r="A650" s="2" t="s">
        <v>658</v>
      </c>
      <c r="B650" s="2" t="s">
        <v>659</v>
      </c>
      <c r="C650" s="2">
        <v>5.27550314375552</v>
      </c>
      <c r="D650" s="2">
        <v>8.23185634613037</v>
      </c>
      <c r="E650" s="2">
        <v>4</v>
      </c>
      <c r="F650" s="2">
        <v>21.70147</v>
      </c>
      <c r="G650" s="2">
        <v>22.56097</v>
      </c>
      <c r="H650" s="2">
        <v>21.98603</v>
      </c>
      <c r="I650" s="2">
        <v>13.85097</v>
      </c>
      <c r="J650" s="2">
        <v>13.85097</v>
      </c>
      <c r="K650" s="2">
        <v>13.85097</v>
      </c>
    </row>
    <row r="651" spans="1:11">
      <c r="A651" s="2" t="s">
        <v>3684</v>
      </c>
      <c r="B651" s="2" t="s">
        <v>3685</v>
      </c>
      <c r="C651" s="2">
        <v>3.86348782377745</v>
      </c>
      <c r="D651" s="2">
        <v>8.24351723988851</v>
      </c>
      <c r="E651" s="2">
        <v>4</v>
      </c>
      <c r="F651" s="2">
        <v>23.23811</v>
      </c>
      <c r="G651" s="2">
        <v>21.6163</v>
      </c>
      <c r="H651" s="2">
        <v>21.42905</v>
      </c>
      <c r="I651" s="2">
        <v>13.85097</v>
      </c>
      <c r="J651" s="2">
        <v>13.85097</v>
      </c>
      <c r="K651" s="2">
        <v>13.85097</v>
      </c>
    </row>
    <row r="652" spans="1:11">
      <c r="A652" s="2" t="s">
        <v>660</v>
      </c>
      <c r="B652" s="2" t="s">
        <v>661</v>
      </c>
      <c r="C652" s="2">
        <v>2.9581893754139</v>
      </c>
      <c r="D652" s="2">
        <v>8.24902121225993</v>
      </c>
      <c r="E652" s="2">
        <v>4</v>
      </c>
      <c r="F652" s="2">
        <v>24.05258</v>
      </c>
      <c r="G652" s="2">
        <v>20.93337</v>
      </c>
      <c r="H652" s="2">
        <v>21.31401</v>
      </c>
      <c r="I652" s="2">
        <v>13.85097</v>
      </c>
      <c r="J652" s="2">
        <v>13.85097</v>
      </c>
      <c r="K652" s="2">
        <v>13.85097</v>
      </c>
    </row>
    <row r="653" spans="1:11">
      <c r="A653" s="2" t="s">
        <v>3686</v>
      </c>
      <c r="B653" s="2" t="s">
        <v>3687</v>
      </c>
      <c r="C653" s="2">
        <v>3.65217062059674</v>
      </c>
      <c r="D653" s="2">
        <v>8.25930372873942</v>
      </c>
      <c r="E653" s="2">
        <v>4</v>
      </c>
      <c r="F653" s="2">
        <v>23.39375</v>
      </c>
      <c r="G653" s="2">
        <v>21.27549</v>
      </c>
      <c r="H653" s="2">
        <v>21.66158</v>
      </c>
      <c r="I653" s="2">
        <v>13.85097</v>
      </c>
      <c r="J653" s="2">
        <v>13.85097</v>
      </c>
      <c r="K653" s="2">
        <v>13.85097</v>
      </c>
    </row>
    <row r="654" spans="1:11">
      <c r="A654" s="2" t="s">
        <v>662</v>
      </c>
      <c r="B654" s="2" t="s">
        <v>663</v>
      </c>
      <c r="C654" s="2">
        <v>3.81535293156414</v>
      </c>
      <c r="D654" s="2">
        <v>8.30326875050863</v>
      </c>
      <c r="E654" s="2">
        <v>4</v>
      </c>
      <c r="F654" s="2">
        <v>22.09178</v>
      </c>
      <c r="G654" s="2">
        <v>21.15623</v>
      </c>
      <c r="H654" s="2">
        <v>23.2147</v>
      </c>
      <c r="I654" s="2">
        <v>13.85097</v>
      </c>
      <c r="J654" s="2">
        <v>13.85097</v>
      </c>
      <c r="K654" s="2">
        <v>13.85097</v>
      </c>
    </row>
    <row r="655" spans="1:11">
      <c r="A655" s="2" t="s">
        <v>3688</v>
      </c>
      <c r="B655" s="2" t="s">
        <v>3689</v>
      </c>
      <c r="C655" s="2">
        <v>3.54859817765842</v>
      </c>
      <c r="D655" s="2">
        <v>8.43020598093669</v>
      </c>
      <c r="E655" s="2">
        <v>4</v>
      </c>
      <c r="F655" s="2">
        <v>23.52073</v>
      </c>
      <c r="G655" s="2">
        <v>21.07366</v>
      </c>
      <c r="H655" s="2">
        <v>22.24913</v>
      </c>
      <c r="I655" s="2">
        <v>13.85097</v>
      </c>
      <c r="J655" s="2">
        <v>13.85097</v>
      </c>
      <c r="K655" s="2">
        <v>13.85097</v>
      </c>
    </row>
    <row r="656" spans="1:11">
      <c r="A656" s="2" t="s">
        <v>3690</v>
      </c>
      <c r="B656" s="2" t="s">
        <v>3691</v>
      </c>
      <c r="C656" s="2">
        <v>5.35444060065672</v>
      </c>
      <c r="D656" s="2">
        <v>8.46631336212158</v>
      </c>
      <c r="E656" s="2">
        <v>4</v>
      </c>
      <c r="F656" s="2">
        <v>21.89097</v>
      </c>
      <c r="G656" s="2">
        <v>22.3095</v>
      </c>
      <c r="H656" s="2">
        <v>22.75138</v>
      </c>
      <c r="I656" s="2">
        <v>13.85097</v>
      </c>
      <c r="J656" s="2">
        <v>13.85097</v>
      </c>
      <c r="K656" s="2">
        <v>13.85097</v>
      </c>
    </row>
    <row r="657" spans="1:11">
      <c r="A657" s="2" t="s">
        <v>664</v>
      </c>
      <c r="B657" s="2" t="s">
        <v>665</v>
      </c>
      <c r="C657" s="2">
        <v>4.26145717533466</v>
      </c>
      <c r="D657" s="2">
        <v>8.47581132253011</v>
      </c>
      <c r="E657" s="2">
        <v>4</v>
      </c>
      <c r="F657" s="2">
        <v>22.3884</v>
      </c>
      <c r="G657" s="2">
        <v>21.4867</v>
      </c>
      <c r="H657" s="2">
        <v>23.10524</v>
      </c>
      <c r="I657" s="2">
        <v>13.85097</v>
      </c>
      <c r="J657" s="2">
        <v>13.85097</v>
      </c>
      <c r="K657" s="2">
        <v>13.85097</v>
      </c>
    </row>
    <row r="658" spans="1:11">
      <c r="A658" s="2" t="s">
        <v>666</v>
      </c>
      <c r="B658" s="2" t="s">
        <v>667</v>
      </c>
      <c r="C658" s="2">
        <v>4.77819571883594</v>
      </c>
      <c r="D658" s="2">
        <v>8.49521096547445</v>
      </c>
      <c r="E658" s="2">
        <v>4</v>
      </c>
      <c r="F658" s="2">
        <v>21.76105</v>
      </c>
      <c r="G658" s="2">
        <v>22.31307</v>
      </c>
      <c r="H658" s="2">
        <v>22.96441</v>
      </c>
      <c r="I658" s="2">
        <v>13.85097</v>
      </c>
      <c r="J658" s="2">
        <v>13.85097</v>
      </c>
      <c r="K658" s="2">
        <v>13.85097</v>
      </c>
    </row>
    <row r="659" spans="1:11">
      <c r="A659" s="2" t="s">
        <v>668</v>
      </c>
      <c r="B659" s="2" t="s">
        <v>669</v>
      </c>
      <c r="C659" s="2">
        <v>6.70362708226887</v>
      </c>
      <c r="D659" s="2">
        <v>8.50902716318766</v>
      </c>
      <c r="E659" s="2">
        <v>4</v>
      </c>
      <c r="F659" s="2">
        <v>22.39566</v>
      </c>
      <c r="G659" s="2">
        <v>22.14591</v>
      </c>
      <c r="H659" s="2">
        <v>22.53841</v>
      </c>
      <c r="I659" s="2">
        <v>13.85097</v>
      </c>
      <c r="J659" s="2">
        <v>13.85097</v>
      </c>
      <c r="K659" s="2">
        <v>13.85097</v>
      </c>
    </row>
    <row r="660" spans="1:11">
      <c r="A660" s="2" t="s">
        <v>3692</v>
      </c>
      <c r="B660" s="2" t="s">
        <v>3693</v>
      </c>
      <c r="C660" s="2">
        <v>4.41710412879426</v>
      </c>
      <c r="D660" s="2">
        <v>8.53047847747803</v>
      </c>
      <c r="E660" s="2">
        <v>4</v>
      </c>
      <c r="F660" s="2">
        <v>21.52128</v>
      </c>
      <c r="G660" s="2">
        <v>22.77784</v>
      </c>
      <c r="H660" s="2">
        <v>22.84521</v>
      </c>
      <c r="I660" s="2">
        <v>13.85097</v>
      </c>
      <c r="J660" s="2">
        <v>13.85097</v>
      </c>
      <c r="K660" s="2">
        <v>13.85097</v>
      </c>
    </row>
    <row r="661" spans="1:11">
      <c r="A661" s="2" t="s">
        <v>670</v>
      </c>
      <c r="B661" s="2" t="s">
        <v>671</v>
      </c>
      <c r="C661" s="2">
        <v>5.05750266019836</v>
      </c>
      <c r="D661" s="2">
        <v>8.53743902842204</v>
      </c>
      <c r="E661" s="2">
        <v>4</v>
      </c>
      <c r="F661" s="2">
        <v>22.62533</v>
      </c>
      <c r="G661" s="2">
        <v>22.74236</v>
      </c>
      <c r="H661" s="2">
        <v>21.79753</v>
      </c>
      <c r="I661" s="2">
        <v>13.85097</v>
      </c>
      <c r="J661" s="2">
        <v>13.85097</v>
      </c>
      <c r="K661" s="2">
        <v>13.85097</v>
      </c>
    </row>
    <row r="662" spans="1:11">
      <c r="A662" s="2" t="s">
        <v>3694</v>
      </c>
      <c r="B662" s="2" t="s">
        <v>3695</v>
      </c>
      <c r="C662" s="2">
        <v>3.6094753744483</v>
      </c>
      <c r="D662" s="2">
        <v>8.70230960845947</v>
      </c>
      <c r="E662" s="2">
        <v>4</v>
      </c>
      <c r="F662" s="2">
        <v>23.69795</v>
      </c>
      <c r="G662" s="2">
        <v>22.69015</v>
      </c>
      <c r="H662" s="2">
        <v>21.27173</v>
      </c>
      <c r="I662" s="2">
        <v>13.85097</v>
      </c>
      <c r="J662" s="2">
        <v>13.85097</v>
      </c>
      <c r="K662" s="2">
        <v>13.85097</v>
      </c>
    </row>
    <row r="663" spans="1:11">
      <c r="A663" s="2" t="s">
        <v>672</v>
      </c>
      <c r="B663" s="2" t="s">
        <v>673</v>
      </c>
      <c r="C663" s="2">
        <v>4.18213918917721</v>
      </c>
      <c r="D663" s="2">
        <v>8.76540915171305</v>
      </c>
      <c r="E663" s="2">
        <v>4</v>
      </c>
      <c r="F663" s="2">
        <v>23.60761</v>
      </c>
      <c r="G663" s="2">
        <v>22.30675</v>
      </c>
      <c r="H663" s="2">
        <v>21.93477</v>
      </c>
      <c r="I663" s="2">
        <v>13.85097</v>
      </c>
      <c r="J663" s="2">
        <v>13.85097</v>
      </c>
      <c r="K663" s="2">
        <v>13.85097</v>
      </c>
    </row>
    <row r="664" spans="1:11">
      <c r="A664" s="2" t="s">
        <v>674</v>
      </c>
      <c r="B664" s="2" t="s">
        <v>675</v>
      </c>
      <c r="C664" s="2">
        <v>4.72785671352919</v>
      </c>
      <c r="D664" s="2">
        <v>8.78019491831462</v>
      </c>
      <c r="E664" s="2">
        <v>4</v>
      </c>
      <c r="F664" s="2">
        <v>21.90448</v>
      </c>
      <c r="G664" s="2">
        <v>23.11618</v>
      </c>
      <c r="H664" s="2">
        <v>22.87283</v>
      </c>
      <c r="I664" s="2">
        <v>13.85097</v>
      </c>
      <c r="J664" s="2">
        <v>13.85097</v>
      </c>
      <c r="K664" s="2">
        <v>13.85097</v>
      </c>
    </row>
    <row r="665" spans="1:11">
      <c r="A665" s="2" t="s">
        <v>676</v>
      </c>
      <c r="B665" s="2" t="s">
        <v>677</v>
      </c>
      <c r="C665" s="2">
        <v>2.70761590455586</v>
      </c>
      <c r="D665" s="2">
        <v>8.7816489537557</v>
      </c>
      <c r="E665" s="2">
        <v>4</v>
      </c>
      <c r="F665" s="2">
        <v>24.30605</v>
      </c>
      <c r="G665" s="2">
        <v>23.32841</v>
      </c>
      <c r="H665" s="2">
        <v>20.26339</v>
      </c>
      <c r="I665" s="2">
        <v>13.85097</v>
      </c>
      <c r="J665" s="2">
        <v>13.85097</v>
      </c>
      <c r="K665" s="2">
        <v>13.85097</v>
      </c>
    </row>
    <row r="666" spans="1:11">
      <c r="A666" s="2" t="s">
        <v>3696</v>
      </c>
      <c r="B666" s="2" t="s">
        <v>3697</v>
      </c>
      <c r="C666" s="2">
        <v>5.46887869144818</v>
      </c>
      <c r="D666" s="2">
        <v>8.8134864171346</v>
      </c>
      <c r="E666" s="2">
        <v>4</v>
      </c>
      <c r="F666" s="2">
        <v>23.04248</v>
      </c>
      <c r="G666" s="2">
        <v>22.73738</v>
      </c>
      <c r="H666" s="2">
        <v>22.2135</v>
      </c>
      <c r="I666" s="2">
        <v>13.85097</v>
      </c>
      <c r="J666" s="2">
        <v>13.85097</v>
      </c>
      <c r="K666" s="2">
        <v>13.85097</v>
      </c>
    </row>
    <row r="667" spans="1:11">
      <c r="A667" s="2" t="s">
        <v>678</v>
      </c>
      <c r="B667" s="2" t="s">
        <v>679</v>
      </c>
      <c r="C667" s="2">
        <v>6.76079898834922</v>
      </c>
      <c r="D667" s="2">
        <v>8.82124360402425</v>
      </c>
      <c r="E667" s="2">
        <v>4</v>
      </c>
      <c r="F667" s="2">
        <v>22.7488</v>
      </c>
      <c r="G667" s="2">
        <v>22.44599</v>
      </c>
      <c r="H667" s="2">
        <v>22.82184</v>
      </c>
      <c r="I667" s="2">
        <v>13.85097</v>
      </c>
      <c r="J667" s="2">
        <v>13.85097</v>
      </c>
      <c r="K667" s="2">
        <v>13.85097</v>
      </c>
    </row>
    <row r="668" spans="1:11">
      <c r="A668" s="2" t="s">
        <v>680</v>
      </c>
      <c r="B668" s="2" t="s">
        <v>681</v>
      </c>
      <c r="C668" s="2">
        <v>2.05759968935454</v>
      </c>
      <c r="D668" s="2">
        <v>8.83917427062988</v>
      </c>
      <c r="E668" s="2">
        <v>4</v>
      </c>
      <c r="F668" s="2">
        <v>25.25753</v>
      </c>
      <c r="G668" s="2">
        <v>24.41764</v>
      </c>
      <c r="H668" s="2">
        <v>23.79124</v>
      </c>
      <c r="I668" s="2">
        <v>13.85097</v>
      </c>
      <c r="J668" s="2">
        <v>13.85097</v>
      </c>
      <c r="K668" s="2">
        <v>19.24695</v>
      </c>
    </row>
    <row r="669" spans="1:11">
      <c r="A669" s="2" t="s">
        <v>3698</v>
      </c>
      <c r="B669" s="2" t="s">
        <v>3699</v>
      </c>
      <c r="C669" s="2">
        <v>6.02264049336823</v>
      </c>
      <c r="D669" s="2">
        <v>8.86445267995198</v>
      </c>
      <c r="E669" s="2">
        <v>4</v>
      </c>
      <c r="F669" s="2">
        <v>22.50259</v>
      </c>
      <c r="G669" s="2">
        <v>23.06661</v>
      </c>
      <c r="H669" s="2">
        <v>22.57706</v>
      </c>
      <c r="I669" s="2">
        <v>13.85097</v>
      </c>
      <c r="J669" s="2">
        <v>13.85097</v>
      </c>
      <c r="K669" s="2">
        <v>13.85097</v>
      </c>
    </row>
    <row r="670" spans="1:11">
      <c r="A670" s="2" t="s">
        <v>682</v>
      </c>
      <c r="B670" s="2" t="s">
        <v>683</v>
      </c>
      <c r="C670" s="2">
        <v>5.94842655360785</v>
      </c>
      <c r="D670" s="2">
        <v>8.90865103403727</v>
      </c>
      <c r="E670" s="2">
        <v>4</v>
      </c>
      <c r="F670" s="2">
        <v>23.07297</v>
      </c>
      <c r="G670" s="2">
        <v>22.77515</v>
      </c>
      <c r="H670" s="2">
        <v>22.43074</v>
      </c>
      <c r="I670" s="2">
        <v>13.85097</v>
      </c>
      <c r="J670" s="2">
        <v>13.85097</v>
      </c>
      <c r="K670" s="2">
        <v>13.85097</v>
      </c>
    </row>
    <row r="671" spans="1:11">
      <c r="A671" s="2" t="s">
        <v>684</v>
      </c>
      <c r="B671" s="2" t="s">
        <v>685</v>
      </c>
      <c r="C671" s="2">
        <v>3.60215236548064</v>
      </c>
      <c r="D671" s="2">
        <v>8.91428279876709</v>
      </c>
      <c r="E671" s="2">
        <v>4</v>
      </c>
      <c r="F671" s="2">
        <v>23.84038</v>
      </c>
      <c r="G671" s="2">
        <v>23.06763</v>
      </c>
      <c r="H671" s="2">
        <v>21.38774</v>
      </c>
      <c r="I671" s="2">
        <v>13.85097</v>
      </c>
      <c r="J671" s="2">
        <v>13.85097</v>
      </c>
      <c r="K671" s="2">
        <v>13.85097</v>
      </c>
    </row>
    <row r="672" spans="1:11">
      <c r="A672" s="2" t="s">
        <v>3700</v>
      </c>
      <c r="B672" s="2" t="s">
        <v>3701</v>
      </c>
      <c r="C672" s="2">
        <v>5.57522845520212</v>
      </c>
      <c r="D672" s="2">
        <v>8.97179698944092</v>
      </c>
      <c r="E672" s="2">
        <v>4</v>
      </c>
      <c r="F672" s="2">
        <v>22.57817</v>
      </c>
      <c r="G672" s="2">
        <v>22.60411</v>
      </c>
      <c r="H672" s="2">
        <v>23.28602</v>
      </c>
      <c r="I672" s="2">
        <v>13.85097</v>
      </c>
      <c r="J672" s="2">
        <v>13.85097</v>
      </c>
      <c r="K672" s="2">
        <v>13.85097</v>
      </c>
    </row>
    <row r="673" spans="1:11">
      <c r="A673" s="2" t="s">
        <v>3702</v>
      </c>
      <c r="B673" s="2" t="s">
        <v>3703</v>
      </c>
      <c r="C673" s="2">
        <v>7.62138166121727</v>
      </c>
      <c r="D673" s="2">
        <v>8.98969491322835</v>
      </c>
      <c r="E673" s="2">
        <v>4</v>
      </c>
      <c r="F673" s="2">
        <v>22.71461</v>
      </c>
      <c r="G673" s="2">
        <v>22.84546</v>
      </c>
      <c r="H673" s="2">
        <v>22.96192</v>
      </c>
      <c r="I673" s="2">
        <v>13.85097</v>
      </c>
      <c r="J673" s="2">
        <v>13.85097</v>
      </c>
      <c r="K673" s="2">
        <v>13.85097</v>
      </c>
    </row>
    <row r="674" spans="1:11">
      <c r="A674" s="2" t="s">
        <v>686</v>
      </c>
      <c r="B674" s="2" t="s">
        <v>687</v>
      </c>
      <c r="C674" s="2">
        <v>7.51546144979058</v>
      </c>
      <c r="D674" s="2">
        <v>8.99305566151937</v>
      </c>
      <c r="E674" s="2">
        <v>4</v>
      </c>
      <c r="F674" s="2">
        <v>22.87314</v>
      </c>
      <c r="G674" s="2">
        <v>22.70035</v>
      </c>
      <c r="H674" s="2">
        <v>22.95858</v>
      </c>
      <c r="I674" s="2">
        <v>13.85097</v>
      </c>
      <c r="J674" s="2">
        <v>13.85097</v>
      </c>
      <c r="K674" s="2">
        <v>13.85097</v>
      </c>
    </row>
    <row r="675" spans="1:11">
      <c r="A675" s="2" t="s">
        <v>688</v>
      </c>
      <c r="B675" s="2" t="s">
        <v>689</v>
      </c>
      <c r="C675" s="2">
        <v>3.51887466920951</v>
      </c>
      <c r="D675" s="2">
        <v>9.03915055592855</v>
      </c>
      <c r="E675" s="2">
        <v>4</v>
      </c>
      <c r="F675" s="2">
        <v>21.42209</v>
      </c>
      <c r="G675" s="2">
        <v>23.21539</v>
      </c>
      <c r="H675" s="2">
        <v>24.03288</v>
      </c>
      <c r="I675" s="2">
        <v>13.85097</v>
      </c>
      <c r="J675" s="2">
        <v>13.85097</v>
      </c>
      <c r="K675" s="2">
        <v>13.85097</v>
      </c>
    </row>
    <row r="676" spans="1:11">
      <c r="A676" s="2" t="s">
        <v>3704</v>
      </c>
      <c r="B676" s="2" t="s">
        <v>3705</v>
      </c>
      <c r="C676" s="2">
        <v>7.04210708038188</v>
      </c>
      <c r="D676" s="2">
        <v>9.06511783599854</v>
      </c>
      <c r="E676" s="2">
        <v>4</v>
      </c>
      <c r="F676" s="2">
        <v>22.97958</v>
      </c>
      <c r="G676" s="2">
        <v>23.0496</v>
      </c>
      <c r="H676" s="2">
        <v>22.71908</v>
      </c>
      <c r="I676" s="2">
        <v>13.85097</v>
      </c>
      <c r="J676" s="2">
        <v>13.85097</v>
      </c>
      <c r="K676" s="2">
        <v>13.85097</v>
      </c>
    </row>
    <row r="677" spans="1:11">
      <c r="A677" s="2" t="s">
        <v>3706</v>
      </c>
      <c r="B677" s="2" t="s">
        <v>3707</v>
      </c>
      <c r="C677" s="2">
        <v>4.03174063043102</v>
      </c>
      <c r="D677" s="2">
        <v>9.09982013702393</v>
      </c>
      <c r="E677" s="2">
        <v>4</v>
      </c>
      <c r="F677" s="2">
        <v>21.83969</v>
      </c>
      <c r="G677" s="2">
        <v>23.25166</v>
      </c>
      <c r="H677" s="2">
        <v>23.76101</v>
      </c>
      <c r="I677" s="2">
        <v>13.85097</v>
      </c>
      <c r="J677" s="2">
        <v>13.85097</v>
      </c>
      <c r="K677" s="2">
        <v>13.85097</v>
      </c>
    </row>
    <row r="678" spans="1:11">
      <c r="A678" s="2" t="s">
        <v>690</v>
      </c>
      <c r="B678" s="2" t="s">
        <v>691</v>
      </c>
      <c r="C678" s="2">
        <v>3.40044175506138</v>
      </c>
      <c r="D678" s="2">
        <v>9.1886256535848</v>
      </c>
      <c r="E678" s="2">
        <v>4</v>
      </c>
      <c r="F678" s="2">
        <v>24.43867</v>
      </c>
      <c r="G678" s="2">
        <v>23.14723</v>
      </c>
      <c r="H678" s="2">
        <v>21.53288</v>
      </c>
      <c r="I678" s="2">
        <v>13.85097</v>
      </c>
      <c r="J678" s="2">
        <v>13.85097</v>
      </c>
      <c r="K678" s="2">
        <v>13.85097</v>
      </c>
    </row>
    <row r="679" spans="1:11">
      <c r="A679" s="2" t="s">
        <v>3708</v>
      </c>
      <c r="B679" s="2" t="s">
        <v>3709</v>
      </c>
      <c r="C679" s="2">
        <v>4.41839623093676</v>
      </c>
      <c r="D679" s="2">
        <v>9.18876107533773</v>
      </c>
      <c r="E679" s="2">
        <v>4</v>
      </c>
      <c r="F679" s="2">
        <v>23.49228</v>
      </c>
      <c r="G679" s="2">
        <v>22.11302</v>
      </c>
      <c r="H679" s="2">
        <v>23.51388</v>
      </c>
      <c r="I679" s="2">
        <v>13.85097</v>
      </c>
      <c r="J679" s="2">
        <v>13.85097</v>
      </c>
      <c r="K679" s="2">
        <v>13.85097</v>
      </c>
    </row>
    <row r="680" spans="1:11">
      <c r="A680" s="2" t="s">
        <v>3710</v>
      </c>
      <c r="B680" s="2" t="s">
        <v>3711</v>
      </c>
      <c r="C680" s="2">
        <v>4.47342604787314</v>
      </c>
      <c r="D680" s="2">
        <v>9.21430746714274</v>
      </c>
      <c r="E680" s="2">
        <v>4</v>
      </c>
      <c r="F680" s="2">
        <v>23.96543</v>
      </c>
      <c r="G680" s="2">
        <v>22.6152</v>
      </c>
      <c r="H680" s="2">
        <v>22.6152</v>
      </c>
      <c r="I680" s="2">
        <v>13.85097</v>
      </c>
      <c r="J680" s="2">
        <v>13.85097</v>
      </c>
      <c r="K680" s="2">
        <v>13.85097</v>
      </c>
    </row>
    <row r="681" spans="1:11">
      <c r="A681" s="2" t="s">
        <v>3712</v>
      </c>
      <c r="B681" s="2" t="s">
        <v>3713</v>
      </c>
      <c r="C681" s="2">
        <v>6.88398529411787</v>
      </c>
      <c r="D681" s="2">
        <v>9.30725320180257</v>
      </c>
      <c r="E681" s="2">
        <v>4</v>
      </c>
      <c r="F681" s="2">
        <v>23.34299</v>
      </c>
      <c r="G681" s="2">
        <v>23.17878</v>
      </c>
      <c r="H681" s="2">
        <v>22.95289</v>
      </c>
      <c r="I681" s="2">
        <v>13.85097</v>
      </c>
      <c r="J681" s="2">
        <v>13.85097</v>
      </c>
      <c r="K681" s="2">
        <v>13.85097</v>
      </c>
    </row>
    <row r="682" spans="1:11">
      <c r="A682" s="2" t="s">
        <v>692</v>
      </c>
      <c r="B682" s="2" t="s">
        <v>693</v>
      </c>
      <c r="C682" s="2">
        <v>7.51325197270877</v>
      </c>
      <c r="D682" s="2">
        <v>9.39374192555745</v>
      </c>
      <c r="E682" s="2">
        <v>4</v>
      </c>
      <c r="F682" s="2">
        <v>23.36653</v>
      </c>
      <c r="G682" s="2">
        <v>23.09547</v>
      </c>
      <c r="H682" s="2">
        <v>23.27213</v>
      </c>
      <c r="I682" s="2">
        <v>13.85097</v>
      </c>
      <c r="J682" s="2">
        <v>13.85097</v>
      </c>
      <c r="K682" s="2">
        <v>13.85097</v>
      </c>
    </row>
    <row r="683" spans="1:11">
      <c r="A683" s="2" t="s">
        <v>694</v>
      </c>
      <c r="B683" s="2" t="s">
        <v>695</v>
      </c>
      <c r="C683" s="2">
        <v>4.06900068980918</v>
      </c>
      <c r="D683" s="2">
        <v>9.46753279368083</v>
      </c>
      <c r="E683" s="2">
        <v>4</v>
      </c>
      <c r="F683" s="2">
        <v>24.46114</v>
      </c>
      <c r="G683" s="2">
        <v>22.52893</v>
      </c>
      <c r="H683" s="2">
        <v>22.96543</v>
      </c>
      <c r="I683" s="2">
        <v>13.85097</v>
      </c>
      <c r="J683" s="2">
        <v>13.85097</v>
      </c>
      <c r="K683" s="2">
        <v>13.85097</v>
      </c>
    </row>
    <row r="684" spans="1:11">
      <c r="A684" s="2" t="s">
        <v>696</v>
      </c>
      <c r="B684" s="2" t="s">
        <v>697</v>
      </c>
      <c r="C684" s="2">
        <v>6.57626994736234</v>
      </c>
      <c r="D684" s="2">
        <v>9.47863229115804</v>
      </c>
      <c r="E684" s="2">
        <v>4</v>
      </c>
      <c r="F684" s="2">
        <v>23.1008</v>
      </c>
      <c r="G684" s="2">
        <v>23.57612</v>
      </c>
      <c r="H684" s="2">
        <v>23.31188</v>
      </c>
      <c r="I684" s="2">
        <v>13.85097</v>
      </c>
      <c r="J684" s="2">
        <v>13.85097</v>
      </c>
      <c r="K684" s="2">
        <v>13.85097</v>
      </c>
    </row>
    <row r="685" spans="1:11">
      <c r="A685" s="2" t="s">
        <v>3714</v>
      </c>
      <c r="B685" s="2" t="s">
        <v>3715</v>
      </c>
      <c r="C685" s="2">
        <v>3.19429246212009</v>
      </c>
      <c r="D685" s="2">
        <v>9.50185457865397</v>
      </c>
      <c r="E685" s="2">
        <v>4</v>
      </c>
      <c r="F685" s="2">
        <v>24.21749</v>
      </c>
      <c r="G685" s="2">
        <v>23.9819</v>
      </c>
      <c r="H685" s="2">
        <v>24.73066</v>
      </c>
      <c r="I685" s="2">
        <v>13.85097</v>
      </c>
      <c r="J685" s="2">
        <v>13.85097</v>
      </c>
      <c r="K685" s="2">
        <v>16.72254</v>
      </c>
    </row>
    <row r="686" spans="1:11">
      <c r="A686" s="2" t="s">
        <v>698</v>
      </c>
      <c r="B686" s="2" t="s">
        <v>699</v>
      </c>
      <c r="C686" s="2">
        <v>7.06836196952112</v>
      </c>
      <c r="D686" s="2">
        <v>9.60677433013916</v>
      </c>
      <c r="E686" s="2">
        <v>4</v>
      </c>
      <c r="F686" s="2">
        <v>23.43733</v>
      </c>
      <c r="G686" s="2">
        <v>23.28701</v>
      </c>
      <c r="H686" s="2">
        <v>23.64889</v>
      </c>
      <c r="I686" s="2">
        <v>13.85097</v>
      </c>
      <c r="J686" s="2">
        <v>13.85097</v>
      </c>
      <c r="K686" s="2">
        <v>13.85097</v>
      </c>
    </row>
    <row r="687" spans="1:11">
      <c r="A687" s="2" t="s">
        <v>700</v>
      </c>
      <c r="B687" s="2" t="s">
        <v>701</v>
      </c>
      <c r="C687" s="2">
        <v>5.17106412113521</v>
      </c>
      <c r="D687" s="2">
        <v>9.62722619374593</v>
      </c>
      <c r="E687" s="2">
        <v>4</v>
      </c>
      <c r="F687" s="2">
        <v>23.24506</v>
      </c>
      <c r="G687" s="2">
        <v>23.08971</v>
      </c>
      <c r="H687" s="2">
        <v>24.09981</v>
      </c>
      <c r="I687" s="2">
        <v>13.85097</v>
      </c>
      <c r="J687" s="2">
        <v>13.85097</v>
      </c>
      <c r="K687" s="2">
        <v>13.85097</v>
      </c>
    </row>
    <row r="688" spans="1:11">
      <c r="A688" s="2" t="s">
        <v>702</v>
      </c>
      <c r="B688" s="2" t="s">
        <v>703</v>
      </c>
      <c r="C688" s="2">
        <v>6.60695133317637</v>
      </c>
      <c r="D688" s="2">
        <v>9.77777703603109</v>
      </c>
      <c r="E688" s="2">
        <v>4</v>
      </c>
      <c r="F688" s="2">
        <v>23.7189</v>
      </c>
      <c r="G688" s="2">
        <v>23.35528</v>
      </c>
      <c r="H688" s="2">
        <v>23.81206</v>
      </c>
      <c r="I688" s="2">
        <v>13.85097</v>
      </c>
      <c r="J688" s="2">
        <v>13.85097</v>
      </c>
      <c r="K688" s="2">
        <v>13.85097</v>
      </c>
    </row>
    <row r="689" spans="1:11">
      <c r="A689" s="2" t="s">
        <v>704</v>
      </c>
      <c r="B689" s="2" t="s">
        <v>705</v>
      </c>
      <c r="C689" s="2">
        <v>2.81558691204612</v>
      </c>
      <c r="D689" s="2">
        <v>9.81531365712484</v>
      </c>
      <c r="E689" s="2">
        <v>4</v>
      </c>
      <c r="F689" s="2">
        <v>26.21501</v>
      </c>
      <c r="G689" s="2">
        <v>22.39192</v>
      </c>
      <c r="H689" s="2">
        <v>22.39192</v>
      </c>
      <c r="I689" s="2">
        <v>13.85097</v>
      </c>
      <c r="J689" s="2">
        <v>13.85097</v>
      </c>
      <c r="K689" s="2">
        <v>13.85097</v>
      </c>
    </row>
    <row r="690" spans="1:11">
      <c r="A690" s="2" t="s">
        <v>3716</v>
      </c>
      <c r="B690" s="2" t="s">
        <v>3717</v>
      </c>
      <c r="C690" s="2">
        <v>5.25568356384273</v>
      </c>
      <c r="D690" s="2">
        <v>9.81853834788005</v>
      </c>
      <c r="E690" s="2">
        <v>4</v>
      </c>
      <c r="F690" s="2">
        <v>24.2637</v>
      </c>
      <c r="G690" s="2">
        <v>23.25302</v>
      </c>
      <c r="H690" s="2">
        <v>23.49179</v>
      </c>
      <c r="I690" s="2">
        <v>13.85097</v>
      </c>
      <c r="J690" s="2">
        <v>13.85097</v>
      </c>
      <c r="K690" s="2">
        <v>13.85097</v>
      </c>
    </row>
    <row r="691" spans="1:11">
      <c r="A691" s="2" t="s">
        <v>706</v>
      </c>
      <c r="B691" s="2" t="s">
        <v>707</v>
      </c>
      <c r="C691" s="2">
        <v>7.03013350662135</v>
      </c>
      <c r="D691" s="2">
        <v>9.83922672271729</v>
      </c>
      <c r="E691" s="2">
        <v>4</v>
      </c>
      <c r="F691" s="2">
        <v>23.90976</v>
      </c>
      <c r="G691" s="2">
        <v>23.58898</v>
      </c>
      <c r="H691" s="2">
        <v>23.57184</v>
      </c>
      <c r="I691" s="2">
        <v>13.85097</v>
      </c>
      <c r="J691" s="2">
        <v>13.85097</v>
      </c>
      <c r="K691" s="2">
        <v>13.85097</v>
      </c>
    </row>
    <row r="692" spans="1:11">
      <c r="A692" s="2" t="s">
        <v>708</v>
      </c>
      <c r="B692" s="2" t="s">
        <v>709</v>
      </c>
      <c r="C692" s="2">
        <v>5.55935366134376</v>
      </c>
      <c r="D692" s="2">
        <v>9.87037245432536</v>
      </c>
      <c r="E692" s="2">
        <v>4</v>
      </c>
      <c r="F692" s="2">
        <v>23.66069</v>
      </c>
      <c r="G692" s="2">
        <v>23.30911</v>
      </c>
      <c r="H692" s="2">
        <v>24.19423</v>
      </c>
      <c r="I692" s="2">
        <v>13.85097</v>
      </c>
      <c r="J692" s="2">
        <v>13.85097</v>
      </c>
      <c r="K692" s="2">
        <v>13.85097</v>
      </c>
    </row>
    <row r="693" spans="1:11">
      <c r="A693" s="2" t="s">
        <v>710</v>
      </c>
      <c r="B693" s="2" t="s">
        <v>711</v>
      </c>
      <c r="C693" s="2">
        <v>4.95610803043456</v>
      </c>
      <c r="D693" s="2">
        <v>10.171160697937</v>
      </c>
      <c r="E693" s="2">
        <v>4</v>
      </c>
      <c r="F693" s="2">
        <v>24.77344</v>
      </c>
      <c r="G693" s="2">
        <v>23.64647</v>
      </c>
      <c r="H693" s="2">
        <v>23.64647</v>
      </c>
      <c r="I693" s="2">
        <v>13.85097</v>
      </c>
      <c r="J693" s="2">
        <v>13.85097</v>
      </c>
      <c r="K693" s="2">
        <v>13.85097</v>
      </c>
    </row>
    <row r="694" spans="1:11">
      <c r="A694" s="2" t="s">
        <v>3718</v>
      </c>
      <c r="B694" s="2" t="s">
        <v>3719</v>
      </c>
      <c r="C694" s="2">
        <v>6.61065633318268</v>
      </c>
      <c r="D694" s="2">
        <v>10.2598733901978</v>
      </c>
      <c r="E694" s="2">
        <v>4</v>
      </c>
      <c r="F694" s="2">
        <v>23.97771</v>
      </c>
      <c r="G694" s="2">
        <v>23.95251</v>
      </c>
      <c r="H694" s="2">
        <v>24.4023</v>
      </c>
      <c r="I694" s="2">
        <v>13.85097</v>
      </c>
      <c r="J694" s="2">
        <v>13.85097</v>
      </c>
      <c r="K694" s="2">
        <v>13.85097</v>
      </c>
    </row>
    <row r="695" spans="1:11">
      <c r="A695" s="2" t="s">
        <v>712</v>
      </c>
      <c r="B695" s="2" t="s">
        <v>713</v>
      </c>
      <c r="C695" s="2">
        <v>6.40814691396823</v>
      </c>
      <c r="D695" s="2">
        <v>10.3527619043986</v>
      </c>
      <c r="E695" s="2">
        <v>4</v>
      </c>
      <c r="F695" s="2">
        <v>24.33443</v>
      </c>
      <c r="G695" s="2">
        <v>24.40165</v>
      </c>
      <c r="H695" s="2">
        <v>23.87511</v>
      </c>
      <c r="I695" s="2">
        <v>13.85097</v>
      </c>
      <c r="J695" s="2">
        <v>13.85097</v>
      </c>
      <c r="K695" s="2">
        <v>13.85097</v>
      </c>
    </row>
    <row r="696" spans="1:11">
      <c r="A696" s="2" t="s">
        <v>714</v>
      </c>
      <c r="B696" s="2" t="s">
        <v>715</v>
      </c>
      <c r="C696" s="2">
        <v>6.27126938192168</v>
      </c>
      <c r="D696" s="2">
        <v>10.5792830785116</v>
      </c>
      <c r="E696" s="2">
        <v>4</v>
      </c>
      <c r="F696" s="2">
        <v>24.42291</v>
      </c>
      <c r="G696" s="2">
        <v>24.75073</v>
      </c>
      <c r="H696" s="2">
        <v>24.11712</v>
      </c>
      <c r="I696" s="2">
        <v>13.85097</v>
      </c>
      <c r="J696" s="2">
        <v>13.85097</v>
      </c>
      <c r="K696" s="2">
        <v>13.85097</v>
      </c>
    </row>
    <row r="697" spans="1:11">
      <c r="A697" s="2" t="s">
        <v>716</v>
      </c>
      <c r="B697" s="2" t="s">
        <v>717</v>
      </c>
      <c r="C697" s="2">
        <v>2.12438915839747</v>
      </c>
      <c r="D697" s="2">
        <v>1.58271662394205</v>
      </c>
      <c r="E697" s="2">
        <v>5</v>
      </c>
      <c r="F697" s="2">
        <v>22.45129</v>
      </c>
      <c r="G697" s="2">
        <v>22.56232</v>
      </c>
      <c r="H697" s="2">
        <v>22.9289</v>
      </c>
      <c r="I697" s="2">
        <v>20.67383</v>
      </c>
      <c r="J697" s="2">
        <v>21.6123</v>
      </c>
      <c r="K697" s="2">
        <v>20.90823</v>
      </c>
    </row>
    <row r="698" spans="1:11">
      <c r="A698" s="2" t="s">
        <v>3720</v>
      </c>
      <c r="B698" s="2" t="s">
        <v>3721</v>
      </c>
      <c r="C698" s="2">
        <v>4.67327848737908</v>
      </c>
      <c r="D698" s="2">
        <v>1.65929349263509</v>
      </c>
      <c r="E698" s="2">
        <v>5</v>
      </c>
      <c r="F698" s="2">
        <v>25.52504</v>
      </c>
      <c r="G698" s="2">
        <v>25.46494</v>
      </c>
      <c r="H698" s="2">
        <v>25.32526</v>
      </c>
      <c r="I698" s="2">
        <v>23.84163</v>
      </c>
      <c r="J698" s="2">
        <v>23.79471</v>
      </c>
      <c r="K698" s="2">
        <v>23.70102</v>
      </c>
    </row>
    <row r="699" spans="1:11">
      <c r="A699" s="2" t="s">
        <v>718</v>
      </c>
      <c r="B699" s="2" t="s">
        <v>719</v>
      </c>
      <c r="C699" s="2">
        <v>3.02021877776834</v>
      </c>
      <c r="D699" s="2">
        <v>1.72466595967611</v>
      </c>
      <c r="E699" s="2">
        <v>5</v>
      </c>
      <c r="F699" s="2">
        <v>25.51406</v>
      </c>
      <c r="G699" s="2">
        <v>25.45776</v>
      </c>
      <c r="H699" s="2">
        <v>24.94293</v>
      </c>
      <c r="I699" s="2">
        <v>23.54333</v>
      </c>
      <c r="J699" s="2">
        <v>23.73055</v>
      </c>
      <c r="K699" s="2">
        <v>23.46688</v>
      </c>
    </row>
    <row r="700" spans="1:11">
      <c r="A700" s="2" t="s">
        <v>3722</v>
      </c>
      <c r="B700" s="2" t="s">
        <v>3723</v>
      </c>
      <c r="C700" s="2">
        <v>2.15847385548869</v>
      </c>
      <c r="D700" s="2">
        <v>1.7888863881429</v>
      </c>
      <c r="E700" s="2">
        <v>5</v>
      </c>
      <c r="F700" s="2">
        <v>23.61773</v>
      </c>
      <c r="G700" s="2">
        <v>23.34827</v>
      </c>
      <c r="H700" s="2">
        <v>23.71576</v>
      </c>
      <c r="I700" s="2">
        <v>21.10668</v>
      </c>
      <c r="J700" s="2">
        <v>22.10121</v>
      </c>
      <c r="K700" s="2">
        <v>22.10722</v>
      </c>
    </row>
    <row r="701" spans="1:11">
      <c r="A701" s="2" t="s">
        <v>3724</v>
      </c>
      <c r="B701" s="2" t="s">
        <v>3725</v>
      </c>
      <c r="C701" s="2">
        <v>2.57656369868569</v>
      </c>
      <c r="D701" s="2">
        <v>1.79246711730957</v>
      </c>
      <c r="E701" s="2">
        <v>5</v>
      </c>
      <c r="F701" s="2">
        <v>24.27625</v>
      </c>
      <c r="G701" s="2">
        <v>23.48591</v>
      </c>
      <c r="H701" s="2">
        <v>23.8374</v>
      </c>
      <c r="I701" s="2">
        <v>22.24092</v>
      </c>
      <c r="J701" s="2">
        <v>21.79035</v>
      </c>
      <c r="K701" s="2">
        <v>22.1909</v>
      </c>
    </row>
    <row r="702" spans="1:11">
      <c r="A702" s="2" t="s">
        <v>720</v>
      </c>
      <c r="B702" s="2" t="s">
        <v>721</v>
      </c>
      <c r="C702" s="2">
        <v>4.03999691843294</v>
      </c>
      <c r="D702" s="2">
        <v>1.82890892028809</v>
      </c>
      <c r="E702" s="2">
        <v>5</v>
      </c>
      <c r="F702" s="2">
        <v>24.8374</v>
      </c>
      <c r="G702" s="2">
        <v>25.19344</v>
      </c>
      <c r="H702" s="2">
        <v>24.88078</v>
      </c>
      <c r="I702" s="2">
        <v>23.11644</v>
      </c>
      <c r="J702" s="2">
        <v>23.19202</v>
      </c>
      <c r="K702" s="2">
        <v>23.11644</v>
      </c>
    </row>
    <row r="703" spans="1:11">
      <c r="A703" s="2" t="s">
        <v>722</v>
      </c>
      <c r="B703" s="2" t="s">
        <v>723</v>
      </c>
      <c r="C703" s="2">
        <v>3.52238727710059</v>
      </c>
      <c r="D703" s="2">
        <v>1.94882901509603</v>
      </c>
      <c r="E703" s="2">
        <v>5</v>
      </c>
      <c r="F703" s="2">
        <v>25.2081</v>
      </c>
      <c r="G703" s="2">
        <v>25.07973</v>
      </c>
      <c r="H703" s="2">
        <v>25.60142</v>
      </c>
      <c r="I703" s="2">
        <v>23.24232</v>
      </c>
      <c r="J703" s="2">
        <v>23.38139</v>
      </c>
      <c r="K703" s="2">
        <v>23.41905</v>
      </c>
    </row>
    <row r="704" spans="1:11">
      <c r="A704" s="2" t="s">
        <v>724</v>
      </c>
      <c r="B704" s="2" t="s">
        <v>725</v>
      </c>
      <c r="C704" s="2">
        <v>2.368484578496</v>
      </c>
      <c r="D704" s="2">
        <v>2.02129173278809</v>
      </c>
      <c r="E704" s="2">
        <v>5</v>
      </c>
      <c r="F704" s="2">
        <v>25.69795</v>
      </c>
      <c r="G704" s="2">
        <v>25.00097</v>
      </c>
      <c r="H704" s="2">
        <v>24.60761</v>
      </c>
      <c r="I704" s="2">
        <v>23.33402</v>
      </c>
      <c r="J704" s="2">
        <v>23.033</v>
      </c>
      <c r="K704" s="2">
        <v>22.87564</v>
      </c>
    </row>
    <row r="705" spans="1:11">
      <c r="A705" s="2" t="s">
        <v>3726</v>
      </c>
      <c r="B705" s="2" t="s">
        <v>3727</v>
      </c>
      <c r="C705" s="2">
        <v>2.88234380138453</v>
      </c>
      <c r="D705" s="2">
        <v>2.04934501647949</v>
      </c>
      <c r="E705" s="2">
        <v>5</v>
      </c>
      <c r="F705" s="2">
        <v>23.29053</v>
      </c>
      <c r="G705" s="2">
        <v>23.93841</v>
      </c>
      <c r="H705" s="2">
        <v>24.1251</v>
      </c>
      <c r="I705" s="2">
        <v>21.70261</v>
      </c>
      <c r="J705" s="2">
        <v>21.80837</v>
      </c>
      <c r="K705" s="2">
        <v>21.69502</v>
      </c>
    </row>
    <row r="706" spans="1:11">
      <c r="A706" s="2" t="s">
        <v>3728</v>
      </c>
      <c r="B706" s="2" t="s">
        <v>3729</v>
      </c>
      <c r="C706" s="2">
        <v>2.49145319597765</v>
      </c>
      <c r="D706" s="2">
        <v>2.0985533396403</v>
      </c>
      <c r="E706" s="2">
        <v>5</v>
      </c>
      <c r="F706" s="2">
        <v>24.16791</v>
      </c>
      <c r="G706" s="2">
        <v>24.26728</v>
      </c>
      <c r="H706" s="2">
        <v>23.83258</v>
      </c>
      <c r="I706" s="2">
        <v>22.6005</v>
      </c>
      <c r="J706" s="2">
        <v>21.71779</v>
      </c>
      <c r="K706" s="2">
        <v>21.65382</v>
      </c>
    </row>
    <row r="707" spans="1:11">
      <c r="A707" s="2" t="s">
        <v>726</v>
      </c>
      <c r="B707" s="2" t="s">
        <v>727</v>
      </c>
      <c r="C707" s="2">
        <v>2.71559782178248</v>
      </c>
      <c r="D707" s="2">
        <v>2.17642784118652</v>
      </c>
      <c r="E707" s="2">
        <v>5</v>
      </c>
      <c r="F707" s="2">
        <v>27.79897</v>
      </c>
      <c r="G707" s="2">
        <v>27.52268</v>
      </c>
      <c r="H707" s="2">
        <v>28.02844</v>
      </c>
      <c r="I707" s="2">
        <v>25.36232</v>
      </c>
      <c r="J707" s="2">
        <v>25.32725</v>
      </c>
      <c r="K707" s="2">
        <v>26.13124</v>
      </c>
    </row>
    <row r="708" spans="1:11">
      <c r="A708" s="2" t="s">
        <v>728</v>
      </c>
      <c r="B708" s="2" t="s">
        <v>729</v>
      </c>
      <c r="C708" s="2">
        <v>3.29105577904689</v>
      </c>
      <c r="D708" s="2">
        <v>2.20604197184245</v>
      </c>
      <c r="E708" s="2">
        <v>5</v>
      </c>
      <c r="F708" s="2">
        <v>27.84476</v>
      </c>
      <c r="G708" s="2">
        <v>27.29588</v>
      </c>
      <c r="H708" s="2">
        <v>27.29114</v>
      </c>
      <c r="I708" s="2">
        <v>25.491</v>
      </c>
      <c r="J708" s="2">
        <v>25.12179</v>
      </c>
      <c r="K708" s="2">
        <v>25.20086</v>
      </c>
    </row>
    <row r="709" spans="1:11">
      <c r="A709" s="2" t="s">
        <v>730</v>
      </c>
      <c r="B709" s="2" t="s">
        <v>731</v>
      </c>
      <c r="C709" s="2">
        <v>4.35282806802708</v>
      </c>
      <c r="D709" s="2">
        <v>2.3346118927002</v>
      </c>
      <c r="E709" s="2">
        <v>5</v>
      </c>
      <c r="F709" s="2">
        <v>28.93052</v>
      </c>
      <c r="G709" s="2">
        <v>28.60954</v>
      </c>
      <c r="H709" s="2">
        <v>28.57261</v>
      </c>
      <c r="I709" s="2">
        <v>26.45704</v>
      </c>
      <c r="J709" s="2">
        <v>26.34571</v>
      </c>
      <c r="K709" s="2">
        <v>26.30609</v>
      </c>
    </row>
    <row r="710" spans="1:11">
      <c r="A710" s="2" t="s">
        <v>732</v>
      </c>
      <c r="B710" s="2" t="s">
        <v>733</v>
      </c>
      <c r="C710" s="2">
        <v>2.59831909041455</v>
      </c>
      <c r="D710" s="2">
        <v>2.35057195027669</v>
      </c>
      <c r="E710" s="2">
        <v>5</v>
      </c>
      <c r="F710" s="2">
        <v>25.57618</v>
      </c>
      <c r="G710" s="2">
        <v>26.19901</v>
      </c>
      <c r="H710" s="2">
        <v>25.91545</v>
      </c>
      <c r="I710" s="2">
        <v>23.06508</v>
      </c>
      <c r="J710" s="2">
        <v>24.09297</v>
      </c>
      <c r="K710" s="2">
        <v>23.48087</v>
      </c>
    </row>
    <row r="711" spans="1:11">
      <c r="A711" s="2" t="s">
        <v>734</v>
      </c>
      <c r="B711" s="2" t="s">
        <v>735</v>
      </c>
      <c r="C711" s="2">
        <v>2.31502838412923</v>
      </c>
      <c r="D711" s="2">
        <v>2.35325495402018</v>
      </c>
      <c r="E711" s="2">
        <v>5</v>
      </c>
      <c r="F711" s="2">
        <v>25.18982</v>
      </c>
      <c r="G711" s="2">
        <v>24.8775</v>
      </c>
      <c r="H711" s="2">
        <v>24.23008</v>
      </c>
      <c r="I711" s="2">
        <v>23.01187</v>
      </c>
      <c r="J711" s="2">
        <v>22.00402</v>
      </c>
      <c r="K711" s="2">
        <v>22.22176</v>
      </c>
    </row>
    <row r="712" spans="1:11">
      <c r="A712" s="2" t="s">
        <v>736</v>
      </c>
      <c r="B712" s="2" t="s">
        <v>737</v>
      </c>
      <c r="C712" s="2">
        <v>2.44348566071106</v>
      </c>
      <c r="D712" s="2">
        <v>2.40051905314128</v>
      </c>
      <c r="E712" s="2">
        <v>5</v>
      </c>
      <c r="F712" s="2">
        <v>27.09577</v>
      </c>
      <c r="G712" s="2">
        <v>26.79017</v>
      </c>
      <c r="H712" s="2">
        <v>26.70754</v>
      </c>
      <c r="I712" s="2">
        <v>23.7166</v>
      </c>
      <c r="J712" s="2">
        <v>24.8522</v>
      </c>
      <c r="K712" s="2">
        <v>24.82313</v>
      </c>
    </row>
    <row r="713" spans="1:11">
      <c r="A713" s="2" t="s">
        <v>738</v>
      </c>
      <c r="B713" s="2" t="s">
        <v>739</v>
      </c>
      <c r="C713" s="2">
        <v>2.80760424673933</v>
      </c>
      <c r="D713" s="2">
        <v>2.4125378926595</v>
      </c>
      <c r="E713" s="2">
        <v>5</v>
      </c>
      <c r="F713" s="2">
        <v>26.16077</v>
      </c>
      <c r="G713" s="2">
        <v>25.63181</v>
      </c>
      <c r="H713" s="2">
        <v>25.12479</v>
      </c>
      <c r="I713" s="2">
        <v>23.26828</v>
      </c>
      <c r="J713" s="2">
        <v>23.37172</v>
      </c>
      <c r="K713" s="2">
        <v>23.03976</v>
      </c>
    </row>
    <row r="714" spans="1:11">
      <c r="A714" s="2" t="s">
        <v>740</v>
      </c>
      <c r="B714" s="2" t="s">
        <v>741</v>
      </c>
      <c r="C714" s="2">
        <v>2.1312942278736</v>
      </c>
      <c r="D714" s="2">
        <v>2.41954930623372</v>
      </c>
      <c r="E714" s="2">
        <v>5</v>
      </c>
      <c r="F714" s="2">
        <v>23.52181</v>
      </c>
      <c r="G714" s="2">
        <v>23.06222</v>
      </c>
      <c r="H714" s="2">
        <v>21.94539</v>
      </c>
      <c r="I714" s="2">
        <v>20.30819</v>
      </c>
      <c r="J714" s="2">
        <v>20.30819</v>
      </c>
      <c r="K714" s="2">
        <v>20.65438</v>
      </c>
    </row>
    <row r="715" spans="1:11">
      <c r="A715" s="2" t="s">
        <v>742</v>
      </c>
      <c r="B715" s="2" t="s">
        <v>743</v>
      </c>
      <c r="C715" s="2">
        <v>4.29505893534586</v>
      </c>
      <c r="D715" s="2">
        <v>2.41998036702474</v>
      </c>
      <c r="E715" s="2">
        <v>5</v>
      </c>
      <c r="F715" s="2">
        <v>25.57756</v>
      </c>
      <c r="G715" s="2">
        <v>25.72936</v>
      </c>
      <c r="H715" s="2">
        <v>25.55289</v>
      </c>
      <c r="I715" s="2">
        <v>23.03102</v>
      </c>
      <c r="J715" s="2">
        <v>23.42944</v>
      </c>
      <c r="K715" s="2">
        <v>23.13941</v>
      </c>
    </row>
    <row r="716" spans="1:11">
      <c r="A716" s="2" t="s">
        <v>744</v>
      </c>
      <c r="B716" s="2" t="s">
        <v>745</v>
      </c>
      <c r="C716" s="2">
        <v>3.07835652906382</v>
      </c>
      <c r="D716" s="2">
        <v>2.46289316813151</v>
      </c>
      <c r="E716" s="2">
        <v>5</v>
      </c>
      <c r="F716" s="2">
        <v>24.59736</v>
      </c>
      <c r="G716" s="2">
        <v>25.45152</v>
      </c>
      <c r="H716" s="2">
        <v>25.03002</v>
      </c>
      <c r="I716" s="2">
        <v>22.77979</v>
      </c>
      <c r="J716" s="2">
        <v>22.53203</v>
      </c>
      <c r="K716" s="2">
        <v>22.37841</v>
      </c>
    </row>
    <row r="717" spans="1:11">
      <c r="A717" s="2" t="s">
        <v>746</v>
      </c>
      <c r="B717" s="2" t="s">
        <v>747</v>
      </c>
      <c r="C717" s="2">
        <v>2.75632605362063</v>
      </c>
      <c r="D717" s="2">
        <v>2.46299934387207</v>
      </c>
      <c r="E717" s="2">
        <v>5</v>
      </c>
      <c r="F717" s="2">
        <v>25.07981</v>
      </c>
      <c r="G717" s="2">
        <v>25.75659</v>
      </c>
      <c r="H717" s="2">
        <v>25.29908</v>
      </c>
      <c r="I717" s="2">
        <v>23.3581</v>
      </c>
      <c r="J717" s="2">
        <v>22.94633</v>
      </c>
      <c r="K717" s="2">
        <v>22.44205</v>
      </c>
    </row>
    <row r="718" spans="1:11">
      <c r="A718" s="2" t="s">
        <v>748</v>
      </c>
      <c r="B718" s="2" t="s">
        <v>749</v>
      </c>
      <c r="C718" s="2">
        <v>2.39546146027209</v>
      </c>
      <c r="D718" s="2">
        <v>2.50285402933756</v>
      </c>
      <c r="E718" s="2">
        <v>5</v>
      </c>
      <c r="F718" s="2">
        <v>24.00187</v>
      </c>
      <c r="G718" s="2">
        <v>23.73169</v>
      </c>
      <c r="H718" s="2">
        <v>23.08348</v>
      </c>
      <c r="I718" s="2">
        <v>20.83043</v>
      </c>
      <c r="J718" s="2">
        <v>21.74283</v>
      </c>
      <c r="K718" s="2">
        <v>20.73521</v>
      </c>
    </row>
    <row r="719" spans="1:11">
      <c r="A719" s="2" t="s">
        <v>750</v>
      </c>
      <c r="B719" s="2" t="s">
        <v>751</v>
      </c>
      <c r="C719" s="2">
        <v>2.07538625150345</v>
      </c>
      <c r="D719" s="2">
        <v>2.50861422220866</v>
      </c>
      <c r="E719" s="2">
        <v>5</v>
      </c>
      <c r="F719" s="2">
        <v>24.3644</v>
      </c>
      <c r="G719" s="2">
        <v>25.50537</v>
      </c>
      <c r="H719" s="2">
        <v>25.5219</v>
      </c>
      <c r="I719" s="2">
        <v>21.95833</v>
      </c>
      <c r="J719" s="2">
        <v>22.76484</v>
      </c>
      <c r="K719" s="2">
        <v>23.14264</v>
      </c>
    </row>
    <row r="720" spans="1:11">
      <c r="A720" s="2" t="s">
        <v>752</v>
      </c>
      <c r="B720" s="2" t="s">
        <v>753</v>
      </c>
      <c r="C720" s="2">
        <v>2.04682894651601</v>
      </c>
      <c r="D720" s="2">
        <v>2.51487795511882</v>
      </c>
      <c r="E720" s="2">
        <v>5</v>
      </c>
      <c r="F720" s="2">
        <v>25.29218</v>
      </c>
      <c r="G720" s="2">
        <v>24.40853</v>
      </c>
      <c r="H720" s="2">
        <v>23.72941</v>
      </c>
      <c r="I720" s="2">
        <v>22.47941</v>
      </c>
      <c r="J720" s="2">
        <v>21.86537</v>
      </c>
      <c r="K720" s="2">
        <v>21.54071</v>
      </c>
    </row>
    <row r="721" spans="1:11">
      <c r="A721" s="2" t="s">
        <v>754</v>
      </c>
      <c r="B721" s="2" t="s">
        <v>755</v>
      </c>
      <c r="C721" s="2">
        <v>2.92880359604087</v>
      </c>
      <c r="D721" s="2">
        <v>2.5983689626058</v>
      </c>
      <c r="E721" s="2">
        <v>5</v>
      </c>
      <c r="F721" s="2">
        <v>24.33674</v>
      </c>
      <c r="G721" s="2">
        <v>24.39034</v>
      </c>
      <c r="H721" s="2">
        <v>24.32402</v>
      </c>
      <c r="I721" s="2">
        <v>21.22341</v>
      </c>
      <c r="J721" s="2">
        <v>22.31105</v>
      </c>
      <c r="K721" s="2">
        <v>21.72155</v>
      </c>
    </row>
    <row r="722" spans="1:11">
      <c r="A722" s="2" t="s">
        <v>756</v>
      </c>
      <c r="B722" s="2" t="s">
        <v>757</v>
      </c>
      <c r="C722" s="2">
        <v>2.73474510497535</v>
      </c>
      <c r="D722" s="2">
        <v>2.60039202372233</v>
      </c>
      <c r="E722" s="2">
        <v>5</v>
      </c>
      <c r="F722" s="2">
        <v>24.34476</v>
      </c>
      <c r="G722" s="2">
        <v>24.26205</v>
      </c>
      <c r="H722" s="2">
        <v>25.15418</v>
      </c>
      <c r="I722" s="2">
        <v>21.58068</v>
      </c>
      <c r="J722" s="2">
        <v>22.08563</v>
      </c>
      <c r="K722" s="2">
        <v>22.2935</v>
      </c>
    </row>
    <row r="723" spans="1:11">
      <c r="A723" s="2" t="s">
        <v>758</v>
      </c>
      <c r="B723" s="2" t="s">
        <v>759</v>
      </c>
      <c r="C723" s="2">
        <v>2.72325565651987</v>
      </c>
      <c r="D723" s="2">
        <v>2.61516507466634</v>
      </c>
      <c r="E723" s="2">
        <v>5</v>
      </c>
      <c r="F723" s="2">
        <v>25.93719</v>
      </c>
      <c r="G723" s="2">
        <v>25.74003</v>
      </c>
      <c r="H723" s="2">
        <v>24.82774</v>
      </c>
      <c r="I723" s="2">
        <v>22.82629</v>
      </c>
      <c r="J723" s="2">
        <v>23.10101</v>
      </c>
      <c r="K723" s="2">
        <v>22.73217</v>
      </c>
    </row>
    <row r="724" spans="1:11">
      <c r="A724" s="2" t="s">
        <v>3730</v>
      </c>
      <c r="B724" s="2" t="s">
        <v>3731</v>
      </c>
      <c r="C724" s="2">
        <v>2.24960579582282</v>
      </c>
      <c r="D724" s="2">
        <v>2.62226804097493</v>
      </c>
      <c r="E724" s="2">
        <v>5</v>
      </c>
      <c r="F724" s="2">
        <v>22.73326</v>
      </c>
      <c r="G724" s="2">
        <v>23.6536</v>
      </c>
      <c r="H724" s="2">
        <v>24.00033</v>
      </c>
      <c r="I724" s="2">
        <v>21.21632</v>
      </c>
      <c r="J724" s="2">
        <v>21.06204</v>
      </c>
      <c r="K724" s="2">
        <v>20.24203</v>
      </c>
    </row>
    <row r="725" spans="1:11">
      <c r="A725" s="2" t="s">
        <v>760</v>
      </c>
      <c r="B725" s="2" t="s">
        <v>761</v>
      </c>
      <c r="C725" s="2">
        <v>3.06164739627455</v>
      </c>
      <c r="D725" s="2">
        <v>2.63230133056641</v>
      </c>
      <c r="E725" s="2">
        <v>5</v>
      </c>
      <c r="F725" s="2">
        <v>23.91807</v>
      </c>
      <c r="G725" s="2">
        <v>24.27263</v>
      </c>
      <c r="H725" s="2">
        <v>23.64834</v>
      </c>
      <c r="I725" s="2">
        <v>21.69004</v>
      </c>
      <c r="J725" s="2">
        <v>20.88874</v>
      </c>
      <c r="K725" s="2">
        <v>21.36335</v>
      </c>
    </row>
    <row r="726" spans="1:11">
      <c r="A726" s="2" t="s">
        <v>762</v>
      </c>
      <c r="B726" s="2" t="s">
        <v>763</v>
      </c>
      <c r="C726" s="2">
        <v>3.59663673485459</v>
      </c>
      <c r="D726" s="2">
        <v>2.65439542134603</v>
      </c>
      <c r="E726" s="2">
        <v>5</v>
      </c>
      <c r="F726" s="2">
        <v>28.25241</v>
      </c>
      <c r="G726" s="2">
        <v>27.94302</v>
      </c>
      <c r="H726" s="2">
        <v>27.77254</v>
      </c>
      <c r="I726" s="2">
        <v>25.63688</v>
      </c>
      <c r="J726" s="2">
        <v>25.29695</v>
      </c>
      <c r="K726" s="2">
        <v>25.07096</v>
      </c>
    </row>
    <row r="727" spans="1:11">
      <c r="A727" s="2" t="s">
        <v>764</v>
      </c>
      <c r="B727" s="2" t="s">
        <v>765</v>
      </c>
      <c r="C727" s="2">
        <v>5.22778766579298</v>
      </c>
      <c r="D727" s="2">
        <v>2.65563583374023</v>
      </c>
      <c r="E727" s="2">
        <v>5</v>
      </c>
      <c r="F727" s="2">
        <v>27.33526</v>
      </c>
      <c r="G727" s="2">
        <v>27.33697</v>
      </c>
      <c r="H727" s="2">
        <v>27.08679</v>
      </c>
      <c r="I727" s="2">
        <v>24.61672</v>
      </c>
      <c r="J727" s="2">
        <v>24.57871</v>
      </c>
      <c r="K727" s="2">
        <v>24.59668</v>
      </c>
    </row>
    <row r="728" spans="1:11">
      <c r="A728" s="2" t="s">
        <v>3732</v>
      </c>
      <c r="B728" s="2" t="s">
        <v>3733</v>
      </c>
      <c r="C728" s="2">
        <v>3.12190399874113</v>
      </c>
      <c r="D728" s="2">
        <v>2.66236941019694</v>
      </c>
      <c r="E728" s="2">
        <v>5</v>
      </c>
      <c r="F728" s="2">
        <v>24.6386</v>
      </c>
      <c r="G728" s="2">
        <v>24.68437</v>
      </c>
      <c r="H728" s="2">
        <v>24.43778</v>
      </c>
      <c r="I728" s="2">
        <v>22.31926</v>
      </c>
      <c r="J728" s="2">
        <v>21.3899</v>
      </c>
      <c r="K728" s="2">
        <v>22.06447</v>
      </c>
    </row>
    <row r="729" spans="1:11">
      <c r="A729" s="2" t="s">
        <v>766</v>
      </c>
      <c r="B729" s="2" t="s">
        <v>767</v>
      </c>
      <c r="C729" s="2">
        <v>4.20869905310102</v>
      </c>
      <c r="D729" s="2">
        <v>2.66772842407227</v>
      </c>
      <c r="E729" s="2">
        <v>5</v>
      </c>
      <c r="F729" s="2">
        <v>26.2346</v>
      </c>
      <c r="G729" s="2">
        <v>26.66479</v>
      </c>
      <c r="H729" s="2">
        <v>26.64238</v>
      </c>
      <c r="I729" s="2">
        <v>23.72744</v>
      </c>
      <c r="J729" s="2">
        <v>23.91388</v>
      </c>
      <c r="K729" s="2">
        <v>23.89726</v>
      </c>
    </row>
    <row r="730" spans="1:11">
      <c r="A730" s="2" t="s">
        <v>768</v>
      </c>
      <c r="B730" s="2" t="s">
        <v>769</v>
      </c>
      <c r="C730" s="2">
        <v>3.23339548551181</v>
      </c>
      <c r="D730" s="2">
        <v>2.68481000264486</v>
      </c>
      <c r="E730" s="2">
        <v>5</v>
      </c>
      <c r="F730" s="2">
        <v>25.40005</v>
      </c>
      <c r="G730" s="2">
        <v>24.78437</v>
      </c>
      <c r="H730" s="2">
        <v>24.83923</v>
      </c>
      <c r="I730" s="2">
        <v>22.67541</v>
      </c>
      <c r="J730" s="2">
        <v>22.04003</v>
      </c>
      <c r="K730" s="2">
        <v>22.25379</v>
      </c>
    </row>
    <row r="731" spans="1:11">
      <c r="A731" s="2" t="s">
        <v>770</v>
      </c>
      <c r="B731" s="2" t="s">
        <v>771</v>
      </c>
      <c r="C731" s="2">
        <v>4.60891818752073</v>
      </c>
      <c r="D731" s="2">
        <v>2.70537567138672</v>
      </c>
      <c r="E731" s="2">
        <v>5</v>
      </c>
      <c r="F731" s="2">
        <v>25.17013</v>
      </c>
      <c r="G731" s="2">
        <v>25.12274</v>
      </c>
      <c r="H731" s="2">
        <v>25.07251</v>
      </c>
      <c r="I731" s="2">
        <v>22.60268</v>
      </c>
      <c r="J731" s="2">
        <v>22.45121</v>
      </c>
      <c r="K731" s="2">
        <v>22.19535</v>
      </c>
    </row>
    <row r="732" spans="1:11">
      <c r="A732" s="2" t="s">
        <v>3734</v>
      </c>
      <c r="B732" s="2" t="s">
        <v>3735</v>
      </c>
      <c r="C732" s="2">
        <v>4.88640196783904</v>
      </c>
      <c r="D732" s="2">
        <v>2.72538375854492</v>
      </c>
      <c r="E732" s="2">
        <v>5</v>
      </c>
      <c r="F732" s="2">
        <v>24.53267</v>
      </c>
      <c r="G732" s="2">
        <v>24.89115</v>
      </c>
      <c r="H732" s="2">
        <v>24.73841</v>
      </c>
      <c r="I732" s="2">
        <v>21.98137</v>
      </c>
      <c r="J732" s="2">
        <v>22.02334</v>
      </c>
      <c r="K732" s="2">
        <v>21.98137</v>
      </c>
    </row>
    <row r="733" spans="1:11">
      <c r="A733" s="2" t="s">
        <v>772</v>
      </c>
      <c r="B733" s="2" t="s">
        <v>773</v>
      </c>
      <c r="C733" s="2">
        <v>2.53777098333856</v>
      </c>
      <c r="D733" s="2">
        <v>2.72927157084147</v>
      </c>
      <c r="E733" s="2">
        <v>5</v>
      </c>
      <c r="F733" s="2">
        <v>23.78517</v>
      </c>
      <c r="G733" s="2">
        <v>24.06217</v>
      </c>
      <c r="H733" s="2">
        <v>24.64894</v>
      </c>
      <c r="I733" s="2">
        <v>20.87094</v>
      </c>
      <c r="J733" s="2">
        <v>22.02807</v>
      </c>
      <c r="K733" s="2">
        <v>21.40945</v>
      </c>
    </row>
    <row r="734" spans="1:11">
      <c r="A734" s="2" t="s">
        <v>774</v>
      </c>
      <c r="B734" s="2" t="s">
        <v>775</v>
      </c>
      <c r="C734" s="2">
        <v>3.61596424938873</v>
      </c>
      <c r="D734" s="2">
        <v>2.73369344075521</v>
      </c>
      <c r="E734" s="2">
        <v>5</v>
      </c>
      <c r="F734" s="2">
        <v>27.64341</v>
      </c>
      <c r="G734" s="2">
        <v>27.72709</v>
      </c>
      <c r="H734" s="2">
        <v>27.54834</v>
      </c>
      <c r="I734" s="2">
        <v>24.63323</v>
      </c>
      <c r="J734" s="2">
        <v>24.75639</v>
      </c>
      <c r="K734" s="2">
        <v>25.32814</v>
      </c>
    </row>
    <row r="735" spans="1:11">
      <c r="A735" s="2" t="s">
        <v>3736</v>
      </c>
      <c r="B735" s="2" t="s">
        <v>3737</v>
      </c>
      <c r="C735" s="2">
        <v>4.53958736888373</v>
      </c>
      <c r="D735" s="2">
        <v>2.76217142740886</v>
      </c>
      <c r="E735" s="2">
        <v>5</v>
      </c>
      <c r="F735" s="2">
        <v>28.83527</v>
      </c>
      <c r="G735" s="2">
        <v>28.47958</v>
      </c>
      <c r="H735" s="2">
        <v>28.74429</v>
      </c>
      <c r="I735" s="2">
        <v>26.05772</v>
      </c>
      <c r="J735" s="2">
        <v>25.80211</v>
      </c>
      <c r="K735" s="2">
        <v>25.91281</v>
      </c>
    </row>
    <row r="736" spans="1:11">
      <c r="A736" s="2" t="s">
        <v>776</v>
      </c>
      <c r="B736" s="2" t="s">
        <v>777</v>
      </c>
      <c r="C736" s="2">
        <v>3.61925633036651</v>
      </c>
      <c r="D736" s="2">
        <v>2.80484517415364</v>
      </c>
      <c r="E736" s="2">
        <v>5</v>
      </c>
      <c r="F736" s="2">
        <v>27.35043</v>
      </c>
      <c r="G736" s="2">
        <v>27.57895</v>
      </c>
      <c r="H736" s="2">
        <v>27.18518</v>
      </c>
      <c r="I736" s="2">
        <v>24.56999</v>
      </c>
      <c r="J736" s="2">
        <v>24.90187</v>
      </c>
      <c r="K736" s="2">
        <v>24.22817</v>
      </c>
    </row>
    <row r="737" spans="1:11">
      <c r="A737" s="2" t="s">
        <v>3738</v>
      </c>
      <c r="B737" s="2" t="s">
        <v>3739</v>
      </c>
      <c r="C737" s="2">
        <v>3.16397464070835</v>
      </c>
      <c r="D737" s="2">
        <v>2.86098798116048</v>
      </c>
      <c r="E737" s="2">
        <v>5</v>
      </c>
      <c r="F737" s="2">
        <v>24.79927</v>
      </c>
      <c r="G737" s="2">
        <v>24.41976</v>
      </c>
      <c r="H737" s="2">
        <v>23.96526</v>
      </c>
      <c r="I737" s="2">
        <v>21.84234</v>
      </c>
      <c r="J737" s="2">
        <v>21.54189</v>
      </c>
      <c r="K737" s="2">
        <v>21.21709</v>
      </c>
    </row>
    <row r="738" spans="1:11">
      <c r="A738" s="2" t="s">
        <v>3740</v>
      </c>
      <c r="B738" s="2" t="s">
        <v>3741</v>
      </c>
      <c r="C738" s="2">
        <v>2.51162535881668</v>
      </c>
      <c r="D738" s="2">
        <v>2.86445045471191</v>
      </c>
      <c r="E738" s="2">
        <v>5</v>
      </c>
      <c r="F738" s="2">
        <v>23.97622</v>
      </c>
      <c r="G738" s="2">
        <v>23.86656</v>
      </c>
      <c r="H738" s="2">
        <v>24.09217</v>
      </c>
      <c r="I738" s="2">
        <v>20.45654</v>
      </c>
      <c r="J738" s="2">
        <v>20.92673</v>
      </c>
      <c r="K738" s="2">
        <v>21.95833</v>
      </c>
    </row>
    <row r="739" spans="1:11">
      <c r="A739" s="2" t="s">
        <v>778</v>
      </c>
      <c r="B739" s="2" t="s">
        <v>779</v>
      </c>
      <c r="C739" s="2">
        <v>2.33560500326673</v>
      </c>
      <c r="D739" s="2">
        <v>2.8887513478597</v>
      </c>
      <c r="E739" s="2">
        <v>5</v>
      </c>
      <c r="F739" s="2">
        <v>23.93427</v>
      </c>
      <c r="G739" s="2">
        <v>22.52946</v>
      </c>
      <c r="H739" s="2">
        <v>22.42057</v>
      </c>
      <c r="I739" s="2">
        <v>20.32036</v>
      </c>
      <c r="J739" s="2">
        <v>19.87201</v>
      </c>
      <c r="K739" s="2">
        <v>20.02567</v>
      </c>
    </row>
    <row r="740" spans="1:11">
      <c r="A740" s="2" t="s">
        <v>780</v>
      </c>
      <c r="B740" s="2" t="s">
        <v>781</v>
      </c>
      <c r="C740" s="2">
        <v>2.03746764503741</v>
      </c>
      <c r="D740" s="2">
        <v>2.89667701721191</v>
      </c>
      <c r="E740" s="2">
        <v>5</v>
      </c>
      <c r="F740" s="2">
        <v>25.20762</v>
      </c>
      <c r="G740" s="2">
        <v>24.09901</v>
      </c>
      <c r="H740" s="2">
        <v>24.65665</v>
      </c>
      <c r="I740" s="2">
        <v>22.77764</v>
      </c>
      <c r="J740" s="2">
        <v>21.04133</v>
      </c>
      <c r="K740" s="2">
        <v>21.45428</v>
      </c>
    </row>
    <row r="741" spans="1:11">
      <c r="A741" s="2" t="s">
        <v>782</v>
      </c>
      <c r="B741" s="2" t="s">
        <v>783</v>
      </c>
      <c r="C741" s="2">
        <v>3.77103238997013</v>
      </c>
      <c r="D741" s="2">
        <v>2.9433167775472</v>
      </c>
      <c r="E741" s="2">
        <v>5</v>
      </c>
      <c r="F741" s="2">
        <v>28.01951</v>
      </c>
      <c r="G741" s="2">
        <v>27.79749</v>
      </c>
      <c r="H741" s="2">
        <v>27.51946</v>
      </c>
      <c r="I741" s="2">
        <v>24.92601</v>
      </c>
      <c r="J741" s="2">
        <v>25.05796</v>
      </c>
      <c r="K741" s="2">
        <v>24.52253</v>
      </c>
    </row>
    <row r="742" spans="1:11">
      <c r="A742" s="2" t="s">
        <v>784</v>
      </c>
      <c r="B742" s="2" t="s">
        <v>785</v>
      </c>
      <c r="C742" s="2">
        <v>2.57480844401502</v>
      </c>
      <c r="D742" s="2">
        <v>2.95399475097656</v>
      </c>
      <c r="E742" s="2">
        <v>5</v>
      </c>
      <c r="F742" s="2">
        <v>24.18488</v>
      </c>
      <c r="G742" s="2">
        <v>22.94081</v>
      </c>
      <c r="H742" s="2">
        <v>22.862</v>
      </c>
      <c r="I742" s="2">
        <v>20.25673</v>
      </c>
      <c r="J742" s="2">
        <v>20.25673</v>
      </c>
      <c r="K742" s="2">
        <v>20.61225</v>
      </c>
    </row>
    <row r="743" spans="1:11">
      <c r="A743" s="2" t="s">
        <v>786</v>
      </c>
      <c r="B743" s="2" t="s">
        <v>787</v>
      </c>
      <c r="C743" s="2">
        <v>3.26706606463829</v>
      </c>
      <c r="D743" s="2">
        <v>2.96633084615071</v>
      </c>
      <c r="E743" s="2">
        <v>5</v>
      </c>
      <c r="F743" s="2">
        <v>25.86476</v>
      </c>
      <c r="G743" s="2">
        <v>25.32179</v>
      </c>
      <c r="H743" s="2">
        <v>24.84833</v>
      </c>
      <c r="I743" s="2">
        <v>22.37342</v>
      </c>
      <c r="J743" s="2">
        <v>22.37457</v>
      </c>
      <c r="K743" s="2">
        <v>22.3879</v>
      </c>
    </row>
    <row r="744" spans="1:11">
      <c r="A744" s="2" t="s">
        <v>788</v>
      </c>
      <c r="B744" s="2" t="s">
        <v>789</v>
      </c>
      <c r="C744" s="2">
        <v>2.24623711733405</v>
      </c>
      <c r="D744" s="2">
        <v>2.97035026550293</v>
      </c>
      <c r="E744" s="2">
        <v>5</v>
      </c>
      <c r="F744" s="2">
        <v>25.73185</v>
      </c>
      <c r="G744" s="2">
        <v>25.38762</v>
      </c>
      <c r="H744" s="2">
        <v>25.35192</v>
      </c>
      <c r="I744" s="2">
        <v>23.39924</v>
      </c>
      <c r="J744" s="2">
        <v>22.61185</v>
      </c>
      <c r="K744" s="2">
        <v>21.54924</v>
      </c>
    </row>
    <row r="745" spans="1:11">
      <c r="A745" s="2" t="s">
        <v>3742</v>
      </c>
      <c r="B745" s="2" t="s">
        <v>3743</v>
      </c>
      <c r="C745" s="2">
        <v>2.27061104523989</v>
      </c>
      <c r="D745" s="2">
        <v>3.00066630045573</v>
      </c>
      <c r="E745" s="2">
        <v>5</v>
      </c>
      <c r="F745" s="2">
        <v>22.00994</v>
      </c>
      <c r="G745" s="2">
        <v>23.4311</v>
      </c>
      <c r="H745" s="2">
        <v>22.36169</v>
      </c>
      <c r="I745" s="2">
        <v>18.98192</v>
      </c>
      <c r="J745" s="2">
        <v>20.15758</v>
      </c>
      <c r="K745" s="2">
        <v>19.66122</v>
      </c>
    </row>
    <row r="746" spans="1:11">
      <c r="A746" s="2" t="s">
        <v>3744</v>
      </c>
      <c r="B746" s="2" t="s">
        <v>3745</v>
      </c>
      <c r="C746" s="2">
        <v>2.14553861632339</v>
      </c>
      <c r="D746" s="2">
        <v>3.01993242899577</v>
      </c>
      <c r="E746" s="2">
        <v>5</v>
      </c>
      <c r="F746" s="2">
        <v>21.80644</v>
      </c>
      <c r="G746" s="2">
        <v>23.48136</v>
      </c>
      <c r="H746" s="2">
        <v>23.66579</v>
      </c>
      <c r="I746" s="2">
        <v>20.11439</v>
      </c>
      <c r="J746" s="2">
        <v>19.88971</v>
      </c>
      <c r="K746" s="2">
        <v>19.88971</v>
      </c>
    </row>
    <row r="747" spans="1:11">
      <c r="A747" s="2" t="s">
        <v>790</v>
      </c>
      <c r="B747" s="2" t="s">
        <v>791</v>
      </c>
      <c r="C747" s="2">
        <v>3.74045210246208</v>
      </c>
      <c r="D747" s="2">
        <v>3.04892285664877</v>
      </c>
      <c r="E747" s="2">
        <v>5</v>
      </c>
      <c r="F747" s="2">
        <v>23.57231</v>
      </c>
      <c r="G747" s="2">
        <v>23.25379</v>
      </c>
      <c r="H747" s="2">
        <v>23.44897</v>
      </c>
      <c r="I747" s="2">
        <v>19.98995</v>
      </c>
      <c r="J747" s="2">
        <v>20.70607</v>
      </c>
      <c r="K747" s="2">
        <v>20.43227</v>
      </c>
    </row>
    <row r="748" spans="1:11">
      <c r="A748" s="2" t="s">
        <v>792</v>
      </c>
      <c r="B748" s="2" t="s">
        <v>793</v>
      </c>
      <c r="C748" s="2">
        <v>2.8597162399185</v>
      </c>
      <c r="D748" s="2">
        <v>3.06677373250326</v>
      </c>
      <c r="E748" s="2">
        <v>5</v>
      </c>
      <c r="F748" s="2">
        <v>25.73921</v>
      </c>
      <c r="G748" s="2">
        <v>25.28171</v>
      </c>
      <c r="H748" s="2">
        <v>25.42098</v>
      </c>
      <c r="I748" s="2">
        <v>22.98867</v>
      </c>
      <c r="J748" s="2">
        <v>22.51118</v>
      </c>
      <c r="K748" s="2">
        <v>21.74172</v>
      </c>
    </row>
    <row r="749" spans="1:11">
      <c r="A749" s="2" t="s">
        <v>794</v>
      </c>
      <c r="B749" s="2" t="s">
        <v>795</v>
      </c>
      <c r="C749" s="2">
        <v>2.79276716961633</v>
      </c>
      <c r="D749" s="2">
        <v>3.07307561238607</v>
      </c>
      <c r="E749" s="2">
        <v>5</v>
      </c>
      <c r="F749" s="2">
        <v>25.28849</v>
      </c>
      <c r="G749" s="2">
        <v>26.20635</v>
      </c>
      <c r="H749" s="2">
        <v>26.15008</v>
      </c>
      <c r="I749" s="2">
        <v>23.31036</v>
      </c>
      <c r="J749" s="2">
        <v>22.75134</v>
      </c>
      <c r="K749" s="2">
        <v>22.36399</v>
      </c>
    </row>
    <row r="750" spans="1:11">
      <c r="A750" s="2" t="s">
        <v>796</v>
      </c>
      <c r="B750" s="2" t="s">
        <v>797</v>
      </c>
      <c r="C750" s="2">
        <v>4.59755486285671</v>
      </c>
      <c r="D750" s="2">
        <v>3.11020342508952</v>
      </c>
      <c r="E750" s="2">
        <v>5</v>
      </c>
      <c r="F750" s="2">
        <v>28.97602</v>
      </c>
      <c r="G750" s="2">
        <v>28.76107</v>
      </c>
      <c r="H750" s="2">
        <v>28.48834</v>
      </c>
      <c r="I750" s="2">
        <v>25.64636</v>
      </c>
      <c r="J750" s="2">
        <v>25.63176</v>
      </c>
      <c r="K750" s="2">
        <v>25.6167</v>
      </c>
    </row>
    <row r="751" spans="1:11">
      <c r="A751" s="2" t="s">
        <v>798</v>
      </c>
      <c r="B751" s="2" t="s">
        <v>799</v>
      </c>
      <c r="C751" s="2">
        <v>2.81337470807334</v>
      </c>
      <c r="D751" s="2">
        <v>3.12280527750651</v>
      </c>
      <c r="E751" s="2">
        <v>5</v>
      </c>
      <c r="F751" s="2">
        <v>23.565</v>
      </c>
      <c r="G751" s="2">
        <v>23.97202</v>
      </c>
      <c r="H751" s="2">
        <v>23.37478</v>
      </c>
      <c r="I751" s="2">
        <v>20.14868</v>
      </c>
      <c r="J751" s="2">
        <v>21.24603</v>
      </c>
      <c r="K751" s="2">
        <v>20.14868</v>
      </c>
    </row>
    <row r="752" spans="1:11">
      <c r="A752" s="2" t="s">
        <v>800</v>
      </c>
      <c r="B752" s="2" t="s">
        <v>801</v>
      </c>
      <c r="C752" s="2">
        <v>3.66442516655551</v>
      </c>
      <c r="D752" s="2">
        <v>3.15796343485514</v>
      </c>
      <c r="E752" s="2">
        <v>5</v>
      </c>
      <c r="F752" s="2">
        <v>26.36344</v>
      </c>
      <c r="G752" s="2">
        <v>26.23862</v>
      </c>
      <c r="H752" s="2">
        <v>26.36636</v>
      </c>
      <c r="I752" s="2">
        <v>23.6299</v>
      </c>
      <c r="J752" s="2">
        <v>22.80629</v>
      </c>
      <c r="K752" s="2">
        <v>23.05834</v>
      </c>
    </row>
    <row r="753" spans="1:11">
      <c r="A753" s="2" t="s">
        <v>802</v>
      </c>
      <c r="B753" s="2" t="s">
        <v>803</v>
      </c>
      <c r="C753" s="2">
        <v>2.02409186513234</v>
      </c>
      <c r="D753" s="2">
        <v>3.16608301798503</v>
      </c>
      <c r="E753" s="2">
        <v>5</v>
      </c>
      <c r="F753" s="2">
        <v>25.98307</v>
      </c>
      <c r="G753" s="2">
        <v>26.97443</v>
      </c>
      <c r="H753" s="2">
        <v>26.81763</v>
      </c>
      <c r="I753" s="2">
        <v>22.22473</v>
      </c>
      <c r="J753" s="2">
        <v>24.11815</v>
      </c>
      <c r="K753" s="2">
        <v>23.934</v>
      </c>
    </row>
    <row r="754" spans="1:11">
      <c r="A754" s="2" t="s">
        <v>804</v>
      </c>
      <c r="B754" s="2" t="s">
        <v>805</v>
      </c>
      <c r="C754" s="2">
        <v>4.74324680365572</v>
      </c>
      <c r="D754" s="2">
        <v>3.20394388834636</v>
      </c>
      <c r="E754" s="2">
        <v>5</v>
      </c>
      <c r="F754" s="2">
        <v>23.37358</v>
      </c>
      <c r="G754" s="2">
        <v>23.0293</v>
      </c>
      <c r="H754" s="2">
        <v>23.1193</v>
      </c>
      <c r="I754" s="2">
        <v>20.13984</v>
      </c>
      <c r="J754" s="2">
        <v>19.90127</v>
      </c>
      <c r="K754" s="2">
        <v>19.86924</v>
      </c>
    </row>
    <row r="755" spans="1:11">
      <c r="A755" s="2" t="s">
        <v>3746</v>
      </c>
      <c r="B755" s="2" t="s">
        <v>3747</v>
      </c>
      <c r="C755" s="2">
        <v>3.83006706810215</v>
      </c>
      <c r="D755" s="2">
        <v>3.24546686808268</v>
      </c>
      <c r="E755" s="2">
        <v>5</v>
      </c>
      <c r="F755" s="2">
        <v>24.17379</v>
      </c>
      <c r="G755" s="2">
        <v>23.66177</v>
      </c>
      <c r="H755" s="2">
        <v>23.50045</v>
      </c>
      <c r="I755" s="2">
        <v>20.42378</v>
      </c>
      <c r="J755" s="2">
        <v>20.75205</v>
      </c>
      <c r="K755" s="2">
        <v>20.42378</v>
      </c>
    </row>
    <row r="756" spans="1:11">
      <c r="A756" s="2" t="s">
        <v>3748</v>
      </c>
      <c r="B756" s="2" t="s">
        <v>3749</v>
      </c>
      <c r="C756" s="2">
        <v>2.35534217986536</v>
      </c>
      <c r="D756" s="2">
        <v>3.26769256591797</v>
      </c>
      <c r="E756" s="2">
        <v>5</v>
      </c>
      <c r="F756" s="2">
        <v>24.91347</v>
      </c>
      <c r="G756" s="2">
        <v>24.47698</v>
      </c>
      <c r="H756" s="2">
        <v>24.37498</v>
      </c>
      <c r="I756" s="2">
        <v>22.39937</v>
      </c>
      <c r="J756" s="2">
        <v>20.78149</v>
      </c>
      <c r="K756" s="2">
        <v>20.78149</v>
      </c>
    </row>
    <row r="757" spans="1:11">
      <c r="A757" s="2" t="s">
        <v>806</v>
      </c>
      <c r="B757" s="2" t="s">
        <v>807</v>
      </c>
      <c r="C757" s="2">
        <v>3.31869885849528</v>
      </c>
      <c r="D757" s="2">
        <v>3.29470507303874</v>
      </c>
      <c r="E757" s="2">
        <v>5</v>
      </c>
      <c r="F757" s="2">
        <v>24.1386</v>
      </c>
      <c r="G757" s="2">
        <v>23.12463</v>
      </c>
      <c r="H757" s="2">
        <v>23.88679</v>
      </c>
      <c r="I757" s="2">
        <v>20.59122</v>
      </c>
      <c r="J757" s="2">
        <v>20.33734</v>
      </c>
      <c r="K757" s="2">
        <v>20.33734</v>
      </c>
    </row>
    <row r="758" spans="1:11">
      <c r="A758" s="2" t="s">
        <v>808</v>
      </c>
      <c r="B758" s="2" t="s">
        <v>809</v>
      </c>
      <c r="C758" s="2">
        <v>2.5969679881752</v>
      </c>
      <c r="D758" s="2">
        <v>3.36222585042318</v>
      </c>
      <c r="E758" s="2">
        <v>5</v>
      </c>
      <c r="F758" s="2">
        <v>24.51443</v>
      </c>
      <c r="G758" s="2">
        <v>25.00432</v>
      </c>
      <c r="H758" s="2">
        <v>25.17748</v>
      </c>
      <c r="I758" s="2">
        <v>22.15292</v>
      </c>
      <c r="J758" s="2">
        <v>21.8148</v>
      </c>
      <c r="K758" s="2">
        <v>20.64183</v>
      </c>
    </row>
    <row r="759" spans="1:11">
      <c r="A759" s="2" t="s">
        <v>3750</v>
      </c>
      <c r="B759" s="2" t="s">
        <v>3751</v>
      </c>
      <c r="C759" s="2">
        <v>4.25211687918995</v>
      </c>
      <c r="D759" s="2">
        <v>3.39815266927083</v>
      </c>
      <c r="E759" s="2">
        <v>5</v>
      </c>
      <c r="F759" s="2">
        <v>23.94405</v>
      </c>
      <c r="G759" s="2">
        <v>23.98233</v>
      </c>
      <c r="H759" s="2">
        <v>23.95145</v>
      </c>
      <c r="I759" s="2">
        <v>20.37273</v>
      </c>
      <c r="J759" s="2">
        <v>20.37273</v>
      </c>
      <c r="K759" s="2">
        <v>20.9379</v>
      </c>
    </row>
    <row r="760" spans="1:11">
      <c r="A760" s="2" t="s">
        <v>810</v>
      </c>
      <c r="B760" s="2" t="s">
        <v>811</v>
      </c>
      <c r="C760" s="2">
        <v>2.51534942915806</v>
      </c>
      <c r="D760" s="2">
        <v>3.43341954549154</v>
      </c>
      <c r="E760" s="2">
        <v>5</v>
      </c>
      <c r="F760" s="2">
        <v>24.93652</v>
      </c>
      <c r="G760" s="2">
        <v>24.66003</v>
      </c>
      <c r="H760" s="2">
        <v>24.34062</v>
      </c>
      <c r="I760" s="2">
        <v>22.22764</v>
      </c>
      <c r="J760" s="2">
        <v>20.70464</v>
      </c>
      <c r="K760" s="2">
        <v>20.70464</v>
      </c>
    </row>
    <row r="761" spans="1:11">
      <c r="A761" s="2" t="s">
        <v>3752</v>
      </c>
      <c r="B761" s="2" t="s">
        <v>3753</v>
      </c>
      <c r="C761" s="2">
        <v>2.49850401085863</v>
      </c>
      <c r="D761" s="2">
        <v>3.45092646280924</v>
      </c>
      <c r="E761" s="2">
        <v>5</v>
      </c>
      <c r="F761" s="2">
        <v>25.25793</v>
      </c>
      <c r="G761" s="2">
        <v>25.43173</v>
      </c>
      <c r="H761" s="2">
        <v>24.86084</v>
      </c>
      <c r="I761" s="2">
        <v>22.65248</v>
      </c>
      <c r="J761" s="2">
        <v>20.86143</v>
      </c>
      <c r="K761" s="2">
        <v>21.6838</v>
      </c>
    </row>
    <row r="762" spans="1:11">
      <c r="A762" s="2" t="s">
        <v>3754</v>
      </c>
      <c r="B762" s="2" t="s">
        <v>3755</v>
      </c>
      <c r="C762" s="2">
        <v>3.09352905326412</v>
      </c>
      <c r="D762" s="2">
        <v>3.51134872436523</v>
      </c>
      <c r="E762" s="2">
        <v>5</v>
      </c>
      <c r="F762" s="2">
        <v>23.69996</v>
      </c>
      <c r="G762" s="2">
        <v>23.87736</v>
      </c>
      <c r="H762" s="2">
        <v>23.04068</v>
      </c>
      <c r="I762" s="2">
        <v>19.61877</v>
      </c>
      <c r="J762" s="2">
        <v>20.58756</v>
      </c>
      <c r="K762" s="2">
        <v>19.87763</v>
      </c>
    </row>
    <row r="763" spans="1:11">
      <c r="A763" s="2" t="s">
        <v>3756</v>
      </c>
      <c r="B763" s="2" t="s">
        <v>3757</v>
      </c>
      <c r="C763" s="2">
        <v>3.0191798735227</v>
      </c>
      <c r="D763" s="2">
        <v>3.51356887817383</v>
      </c>
      <c r="E763" s="2">
        <v>5</v>
      </c>
      <c r="F763" s="2">
        <v>24.19363</v>
      </c>
      <c r="G763" s="2">
        <v>25.3181</v>
      </c>
      <c r="H763" s="2">
        <v>24.19265</v>
      </c>
      <c r="I763" s="2">
        <v>20.90588</v>
      </c>
      <c r="J763" s="2">
        <v>21.35192</v>
      </c>
      <c r="K763" s="2">
        <v>20.90588</v>
      </c>
    </row>
    <row r="764" spans="1:11">
      <c r="A764" s="2" t="s">
        <v>812</v>
      </c>
      <c r="B764" s="2" t="s">
        <v>813</v>
      </c>
      <c r="C764" s="2">
        <v>5.87576946256444</v>
      </c>
      <c r="D764" s="2">
        <v>3.55703671773275</v>
      </c>
      <c r="E764" s="2">
        <v>5</v>
      </c>
      <c r="F764" s="2">
        <v>24.84005</v>
      </c>
      <c r="G764" s="2">
        <v>24.84144</v>
      </c>
      <c r="H764" s="2">
        <v>24.77279</v>
      </c>
      <c r="I764" s="2">
        <v>21.18719</v>
      </c>
      <c r="J764" s="2">
        <v>21.40878</v>
      </c>
      <c r="K764" s="2">
        <v>21.18719</v>
      </c>
    </row>
    <row r="765" spans="1:11">
      <c r="A765" s="2" t="s">
        <v>3758</v>
      </c>
      <c r="B765" s="2" t="s">
        <v>3759</v>
      </c>
      <c r="C765" s="2">
        <v>2.61457262165708</v>
      </c>
      <c r="D765" s="2">
        <v>3.60062917073568</v>
      </c>
      <c r="E765" s="2">
        <v>5</v>
      </c>
      <c r="F765" s="2">
        <v>23.90619</v>
      </c>
      <c r="G765" s="2">
        <v>23.71492</v>
      </c>
      <c r="H765" s="2">
        <v>22.49343</v>
      </c>
      <c r="I765" s="2">
        <v>19.48158</v>
      </c>
      <c r="J765" s="2">
        <v>19.48158</v>
      </c>
      <c r="K765" s="2">
        <v>20.34949</v>
      </c>
    </row>
    <row r="766" spans="1:11">
      <c r="A766" s="2" t="s">
        <v>814</v>
      </c>
      <c r="B766" s="2" t="s">
        <v>815</v>
      </c>
      <c r="C766" s="2">
        <v>2.8646906847194</v>
      </c>
      <c r="D766" s="2">
        <v>3.60843912760417</v>
      </c>
      <c r="E766" s="2">
        <v>5</v>
      </c>
      <c r="F766" s="2">
        <v>25.41377</v>
      </c>
      <c r="G766" s="2">
        <v>25.23951</v>
      </c>
      <c r="H766" s="2">
        <v>24.38337</v>
      </c>
      <c r="I766" s="2">
        <v>20.75458</v>
      </c>
      <c r="J766" s="2">
        <v>21.73909</v>
      </c>
      <c r="K766" s="2">
        <v>21.71766</v>
      </c>
    </row>
    <row r="767" spans="1:11">
      <c r="A767" s="2" t="s">
        <v>3760</v>
      </c>
      <c r="B767" s="2" t="s">
        <v>3761</v>
      </c>
      <c r="C767" s="2">
        <v>3.44657182552316</v>
      </c>
      <c r="D767" s="2">
        <v>3.67425982157389</v>
      </c>
      <c r="E767" s="2">
        <v>5</v>
      </c>
      <c r="F767" s="2">
        <v>25.7349</v>
      </c>
      <c r="G767" s="2">
        <v>25.49948</v>
      </c>
      <c r="H767" s="2">
        <v>25.32639</v>
      </c>
      <c r="I767" s="2">
        <v>21.26299</v>
      </c>
      <c r="J767" s="2">
        <v>22.29227</v>
      </c>
      <c r="K767" s="2">
        <v>21.98273</v>
      </c>
    </row>
    <row r="768" spans="1:11">
      <c r="A768" s="2" t="s">
        <v>816</v>
      </c>
      <c r="B768" s="2" t="s">
        <v>817</v>
      </c>
      <c r="C768" s="2">
        <v>2.06602182699024</v>
      </c>
      <c r="D768" s="2">
        <v>3.71061897277832</v>
      </c>
      <c r="E768" s="2">
        <v>5</v>
      </c>
      <c r="F768" s="2">
        <v>25.21</v>
      </c>
      <c r="G768" s="2">
        <v>24.16008</v>
      </c>
      <c r="H768" s="2">
        <v>23.9872</v>
      </c>
      <c r="I768" s="2">
        <v>21.63223</v>
      </c>
      <c r="J768" s="2">
        <v>19.42865</v>
      </c>
      <c r="K768" s="2">
        <v>21.16454</v>
      </c>
    </row>
    <row r="769" spans="1:11">
      <c r="A769" s="2" t="s">
        <v>818</v>
      </c>
      <c r="B769" s="2" t="s">
        <v>819</v>
      </c>
      <c r="C769" s="2">
        <v>2.40271377310382</v>
      </c>
      <c r="D769" s="2">
        <v>3.93227513631185</v>
      </c>
      <c r="E769" s="2">
        <v>5</v>
      </c>
      <c r="F769" s="2">
        <v>26.7543</v>
      </c>
      <c r="G769" s="2">
        <v>26.3311</v>
      </c>
      <c r="H769" s="2">
        <v>25.53952</v>
      </c>
      <c r="I769" s="2">
        <v>21.46169</v>
      </c>
      <c r="J769" s="2">
        <v>22.03184</v>
      </c>
      <c r="K769" s="2">
        <v>23.33456</v>
      </c>
    </row>
    <row r="770" spans="1:11">
      <c r="A770" s="2" t="s">
        <v>820</v>
      </c>
      <c r="B770" s="2" t="s">
        <v>821</v>
      </c>
      <c r="C770" s="2">
        <v>2.76706994055142</v>
      </c>
      <c r="D770" s="2">
        <v>4.29370752970377</v>
      </c>
      <c r="E770" s="2">
        <v>5</v>
      </c>
      <c r="F770" s="2">
        <v>25.05126</v>
      </c>
      <c r="G770" s="2">
        <v>23.48468</v>
      </c>
      <c r="H770" s="2">
        <v>23.79035</v>
      </c>
      <c r="I770" s="2">
        <v>20.44658</v>
      </c>
      <c r="J770" s="2">
        <v>19.51803</v>
      </c>
      <c r="K770" s="2">
        <v>19.48056</v>
      </c>
    </row>
    <row r="771" spans="1:11">
      <c r="A771" s="2" t="s">
        <v>822</v>
      </c>
      <c r="B771" s="2" t="s">
        <v>823</v>
      </c>
      <c r="C771" s="2">
        <v>2.43254298540076</v>
      </c>
      <c r="D771" s="2">
        <v>4.30431683858236</v>
      </c>
      <c r="E771" s="2">
        <v>5</v>
      </c>
      <c r="F771" s="2">
        <v>25.10197</v>
      </c>
      <c r="G771" s="2">
        <v>25.57138</v>
      </c>
      <c r="H771" s="2">
        <v>24.19641</v>
      </c>
      <c r="I771" s="2">
        <v>21.81413</v>
      </c>
      <c r="J771" s="2">
        <v>20.03147</v>
      </c>
      <c r="K771" s="2">
        <v>20.11121</v>
      </c>
    </row>
    <row r="772" spans="1:11">
      <c r="A772" s="2" t="s">
        <v>824</v>
      </c>
      <c r="B772" s="2" t="s">
        <v>825</v>
      </c>
      <c r="C772" s="2">
        <v>3.19105974332524</v>
      </c>
      <c r="D772" s="2">
        <v>4.31549898783366</v>
      </c>
      <c r="E772" s="2">
        <v>5</v>
      </c>
      <c r="F772" s="2">
        <v>23.88026</v>
      </c>
      <c r="G772" s="2">
        <v>23.45526</v>
      </c>
      <c r="H772" s="2">
        <v>22.79035</v>
      </c>
      <c r="I772" s="2">
        <v>18.73139</v>
      </c>
      <c r="J772" s="2">
        <v>19.68967</v>
      </c>
      <c r="K772" s="2">
        <v>18.75831</v>
      </c>
    </row>
    <row r="773" spans="1:11">
      <c r="A773" s="2" t="s">
        <v>3762</v>
      </c>
      <c r="B773" s="2" t="s">
        <v>3763</v>
      </c>
      <c r="C773" s="2">
        <v>4.79861618059637</v>
      </c>
      <c r="D773" s="2">
        <v>4.46864318847656</v>
      </c>
      <c r="E773" s="2">
        <v>5</v>
      </c>
      <c r="F773" s="2">
        <v>24.052</v>
      </c>
      <c r="G773" s="2">
        <v>24.51008</v>
      </c>
      <c r="H773" s="2">
        <v>24.56186</v>
      </c>
      <c r="I773" s="2">
        <v>19.82578</v>
      </c>
      <c r="J773" s="2">
        <v>19.82578</v>
      </c>
      <c r="K773" s="2">
        <v>20.06645</v>
      </c>
    </row>
    <row r="774" spans="1:11">
      <c r="A774" s="2" t="s">
        <v>826</v>
      </c>
      <c r="B774" s="2" t="s">
        <v>827</v>
      </c>
      <c r="C774" s="2">
        <v>2.12200559475189</v>
      </c>
      <c r="D774" s="2">
        <v>4.51058578491211</v>
      </c>
      <c r="E774" s="2">
        <v>5</v>
      </c>
      <c r="F774" s="2">
        <v>24.92352</v>
      </c>
      <c r="G774" s="2">
        <v>25.56982</v>
      </c>
      <c r="H774" s="2">
        <v>25.53934</v>
      </c>
      <c r="I774" s="2">
        <v>19.95433</v>
      </c>
      <c r="J774" s="2">
        <v>19.95433</v>
      </c>
      <c r="K774" s="2">
        <v>22.59227</v>
      </c>
    </row>
    <row r="775" spans="1:11">
      <c r="A775" s="2" t="s">
        <v>828</v>
      </c>
      <c r="B775" s="2" t="s">
        <v>829</v>
      </c>
      <c r="C775" s="2">
        <v>3.00892992908148</v>
      </c>
      <c r="D775" s="2">
        <v>4.67803192138672</v>
      </c>
      <c r="E775" s="2">
        <v>5</v>
      </c>
      <c r="F775" s="2">
        <v>25.73516</v>
      </c>
      <c r="G775" s="2">
        <v>25.91232</v>
      </c>
      <c r="H775" s="2">
        <v>25.94244</v>
      </c>
      <c r="I775" s="2">
        <v>20.24876</v>
      </c>
      <c r="J775" s="2">
        <v>21.19994</v>
      </c>
      <c r="K775" s="2">
        <v>22.10712</v>
      </c>
    </row>
    <row r="776" spans="1:11">
      <c r="A776" s="2" t="s">
        <v>830</v>
      </c>
      <c r="B776" s="2" t="s">
        <v>831</v>
      </c>
      <c r="C776" s="2">
        <v>2.19849341511266</v>
      </c>
      <c r="D776" s="2">
        <v>5.70726839701335</v>
      </c>
      <c r="E776" s="2">
        <v>5</v>
      </c>
      <c r="F776" s="2">
        <v>28.02046</v>
      </c>
      <c r="G776" s="2">
        <v>26.62129</v>
      </c>
      <c r="H776" s="2">
        <v>26.06408</v>
      </c>
      <c r="I776" s="2">
        <v>22.19976</v>
      </c>
      <c r="J776" s="2">
        <v>22.02726</v>
      </c>
      <c r="K776" s="2">
        <v>19.35701</v>
      </c>
    </row>
    <row r="777" spans="1:11">
      <c r="A777" s="2" t="s">
        <v>832</v>
      </c>
      <c r="B777" s="2" t="s">
        <v>833</v>
      </c>
      <c r="C777" s="2">
        <v>4.34202149233347</v>
      </c>
      <c r="D777" s="2">
        <v>6.1468505859375</v>
      </c>
      <c r="E777" s="2">
        <v>5</v>
      </c>
      <c r="F777" s="2">
        <v>26.33021</v>
      </c>
      <c r="G777" s="2">
        <v>25.80314</v>
      </c>
      <c r="H777" s="2">
        <v>26.24878</v>
      </c>
      <c r="I777" s="2">
        <v>19.70093</v>
      </c>
      <c r="J777" s="2">
        <v>20.53971</v>
      </c>
      <c r="K777" s="2">
        <v>19.70093</v>
      </c>
    </row>
    <row r="778" spans="1:11">
      <c r="A778" s="2" t="s">
        <v>834</v>
      </c>
      <c r="B778" s="2" t="s">
        <v>835</v>
      </c>
      <c r="C778" s="2">
        <v>3.52879501996871</v>
      </c>
      <c r="D778" s="2">
        <v>6.22867647806804</v>
      </c>
      <c r="E778" s="2">
        <v>5</v>
      </c>
      <c r="F778" s="2">
        <v>25.71939</v>
      </c>
      <c r="G778" s="2">
        <v>26.41811</v>
      </c>
      <c r="H778" s="2">
        <v>26.42976</v>
      </c>
      <c r="I778" s="2">
        <v>19.48731</v>
      </c>
      <c r="J778" s="2">
        <v>19.48731</v>
      </c>
      <c r="K778" s="2">
        <v>20.90661</v>
      </c>
    </row>
    <row r="779" spans="1:11">
      <c r="A779" s="2" t="s">
        <v>3764</v>
      </c>
      <c r="B779" s="2" t="s">
        <v>3765</v>
      </c>
      <c r="C779" s="2">
        <v>3.48434594581807</v>
      </c>
      <c r="D779" s="2">
        <v>6.88381099700928</v>
      </c>
      <c r="E779" s="2">
        <v>5</v>
      </c>
      <c r="F779" s="2">
        <v>21.93106</v>
      </c>
      <c r="G779" s="2">
        <v>20.07339</v>
      </c>
      <c r="H779" s="2">
        <v>20.19988</v>
      </c>
      <c r="I779" s="2">
        <v>13.85097</v>
      </c>
      <c r="J779" s="2">
        <v>13.85097</v>
      </c>
      <c r="K779" s="2">
        <v>13.85097</v>
      </c>
    </row>
    <row r="780" spans="1:11">
      <c r="A780" s="2" t="s">
        <v>836</v>
      </c>
      <c r="B780" s="2" t="s">
        <v>837</v>
      </c>
      <c r="C780" s="2">
        <v>7.26293986849036</v>
      </c>
      <c r="D780" s="2">
        <v>7.80107084910075</v>
      </c>
      <c r="E780" s="2">
        <v>5</v>
      </c>
      <c r="F780" s="2">
        <v>21.57584</v>
      </c>
      <c r="G780" s="2">
        <v>21.57584</v>
      </c>
      <c r="H780" s="2">
        <v>21.80444</v>
      </c>
      <c r="I780" s="2">
        <v>13.85097</v>
      </c>
      <c r="J780" s="2">
        <v>13.85097</v>
      </c>
      <c r="K780" s="2">
        <v>13.85097</v>
      </c>
    </row>
    <row r="781" spans="1:11">
      <c r="A781" s="2" t="s">
        <v>838</v>
      </c>
      <c r="B781" s="2" t="s">
        <v>839</v>
      </c>
      <c r="C781" s="2">
        <v>3.86583474707966</v>
      </c>
      <c r="D781" s="2">
        <v>8.07722632090251</v>
      </c>
      <c r="E781" s="2">
        <v>5</v>
      </c>
      <c r="F781" s="2">
        <v>23.00893</v>
      </c>
      <c r="G781" s="2">
        <v>21.6553</v>
      </c>
      <c r="H781" s="2">
        <v>21.12035</v>
      </c>
      <c r="I781" s="2">
        <v>13.85097</v>
      </c>
      <c r="J781" s="2">
        <v>13.85097</v>
      </c>
      <c r="K781" s="2">
        <v>13.85097</v>
      </c>
    </row>
    <row r="782" spans="1:11">
      <c r="A782" s="2" t="s">
        <v>3766</v>
      </c>
      <c r="B782" s="2" t="s">
        <v>3767</v>
      </c>
      <c r="C782" s="2">
        <v>3.02456007604092</v>
      </c>
      <c r="D782" s="2">
        <v>8.33735879262288</v>
      </c>
      <c r="E782" s="2">
        <v>5</v>
      </c>
      <c r="F782" s="2">
        <v>24.07676</v>
      </c>
      <c r="G782" s="2">
        <v>21.48153</v>
      </c>
      <c r="H782" s="2">
        <v>21.00669</v>
      </c>
      <c r="I782" s="2">
        <v>13.85097</v>
      </c>
      <c r="J782" s="2">
        <v>13.85097</v>
      </c>
      <c r="K782" s="2">
        <v>13.85097</v>
      </c>
    </row>
    <row r="783" spans="1:11">
      <c r="A783" s="2" t="s">
        <v>3768</v>
      </c>
      <c r="B783" s="2" t="s">
        <v>3769</v>
      </c>
      <c r="C783" s="2">
        <v>3.97300006720068</v>
      </c>
      <c r="D783" s="2">
        <v>8.34672896067302</v>
      </c>
      <c r="E783" s="2">
        <v>5</v>
      </c>
      <c r="F783" s="2">
        <v>23.2887</v>
      </c>
      <c r="G783" s="2">
        <v>21.6522</v>
      </c>
      <c r="H783" s="2">
        <v>21.6522</v>
      </c>
      <c r="I783" s="2">
        <v>13.85097</v>
      </c>
      <c r="J783" s="2">
        <v>13.85097</v>
      </c>
      <c r="K783" s="2">
        <v>13.85097</v>
      </c>
    </row>
    <row r="784" spans="1:11">
      <c r="A784" s="2" t="s">
        <v>840</v>
      </c>
      <c r="B784" s="2" t="s">
        <v>841</v>
      </c>
      <c r="C784" s="2">
        <v>4.94626173627847</v>
      </c>
      <c r="D784" s="2">
        <v>8.36279582977295</v>
      </c>
      <c r="E784" s="2">
        <v>5</v>
      </c>
      <c r="F784" s="2">
        <v>22.83356</v>
      </c>
      <c r="G784" s="2">
        <v>21.86699</v>
      </c>
      <c r="H784" s="2">
        <v>21.94074</v>
      </c>
      <c r="I784" s="2">
        <v>13.85097</v>
      </c>
      <c r="J784" s="2">
        <v>13.85097</v>
      </c>
      <c r="K784" s="2">
        <v>13.85097</v>
      </c>
    </row>
    <row r="785" spans="1:11">
      <c r="A785" s="2" t="s">
        <v>842</v>
      </c>
      <c r="B785" s="2" t="s">
        <v>843</v>
      </c>
      <c r="C785" s="2">
        <v>4.54646334700904</v>
      </c>
      <c r="D785" s="2">
        <v>8.46820290883382</v>
      </c>
      <c r="E785" s="2">
        <v>5</v>
      </c>
      <c r="F785" s="2">
        <v>22.54213</v>
      </c>
      <c r="G785" s="2">
        <v>22.86671</v>
      </c>
      <c r="H785" s="2">
        <v>21.54868</v>
      </c>
      <c r="I785" s="2">
        <v>13.85097</v>
      </c>
      <c r="J785" s="2">
        <v>13.85097</v>
      </c>
      <c r="K785" s="2">
        <v>13.85097</v>
      </c>
    </row>
    <row r="786" spans="1:11">
      <c r="A786" s="2" t="s">
        <v>3770</v>
      </c>
      <c r="B786" s="2" t="s">
        <v>3771</v>
      </c>
      <c r="C786" s="2">
        <v>3.81662721964481</v>
      </c>
      <c r="D786" s="2">
        <v>8.50665060679118</v>
      </c>
      <c r="E786" s="2">
        <v>5</v>
      </c>
      <c r="F786" s="2">
        <v>21.84096</v>
      </c>
      <c r="G786" s="2">
        <v>21.6604</v>
      </c>
      <c r="H786" s="2">
        <v>23.5715</v>
      </c>
      <c r="I786" s="2">
        <v>13.85097</v>
      </c>
      <c r="J786" s="2">
        <v>13.85097</v>
      </c>
      <c r="K786" s="2">
        <v>13.85097</v>
      </c>
    </row>
    <row r="787" spans="1:11">
      <c r="A787" s="2" t="s">
        <v>3772</v>
      </c>
      <c r="B787" s="2" t="s">
        <v>3773</v>
      </c>
      <c r="C787" s="2">
        <v>9.34479656469873</v>
      </c>
      <c r="D787" s="2">
        <v>8.55515575408936</v>
      </c>
      <c r="E787" s="2">
        <v>5</v>
      </c>
      <c r="F787" s="2">
        <v>22.45654</v>
      </c>
      <c r="G787" s="2">
        <v>22.38092</v>
      </c>
      <c r="H787" s="2">
        <v>22.38092</v>
      </c>
      <c r="I787" s="2">
        <v>13.85097</v>
      </c>
      <c r="J787" s="2">
        <v>13.85097</v>
      </c>
      <c r="K787" s="2">
        <v>13.85097</v>
      </c>
    </row>
    <row r="788" spans="1:11">
      <c r="A788" s="2" t="s">
        <v>3774</v>
      </c>
      <c r="B788" s="2" t="s">
        <v>3775</v>
      </c>
      <c r="C788" s="2">
        <v>2.31591167242558</v>
      </c>
      <c r="D788" s="2">
        <v>8.58872477213542</v>
      </c>
      <c r="E788" s="2">
        <v>5</v>
      </c>
      <c r="F788" s="2">
        <v>23.49984</v>
      </c>
      <c r="G788" s="2">
        <v>24.37643</v>
      </c>
      <c r="H788" s="2">
        <v>23.93894</v>
      </c>
      <c r="I788" s="2">
        <v>18.34711</v>
      </c>
      <c r="J788" s="2">
        <v>13.85097</v>
      </c>
      <c r="K788" s="2">
        <v>13.85097</v>
      </c>
    </row>
    <row r="789" spans="1:11">
      <c r="A789" s="2" t="s">
        <v>844</v>
      </c>
      <c r="B789" s="2" t="s">
        <v>845</v>
      </c>
      <c r="C789" s="2">
        <v>11.5770733464256</v>
      </c>
      <c r="D789" s="2">
        <v>8.59184042612712</v>
      </c>
      <c r="E789" s="2">
        <v>5</v>
      </c>
      <c r="F789" s="2">
        <v>22.43733</v>
      </c>
      <c r="G789" s="2">
        <v>22.45671</v>
      </c>
      <c r="H789" s="2">
        <v>22.43438</v>
      </c>
      <c r="I789" s="2">
        <v>13.85097</v>
      </c>
      <c r="J789" s="2">
        <v>13.85097</v>
      </c>
      <c r="K789" s="2">
        <v>13.85097</v>
      </c>
    </row>
    <row r="790" spans="1:11">
      <c r="A790" s="2" t="s">
        <v>846</v>
      </c>
      <c r="B790" s="2" t="s">
        <v>847</v>
      </c>
      <c r="C790" s="2">
        <v>4.69726460098382</v>
      </c>
      <c r="D790" s="2">
        <v>8.62210877736409</v>
      </c>
      <c r="E790" s="2">
        <v>5</v>
      </c>
      <c r="F790" s="2">
        <v>22.10409</v>
      </c>
      <c r="G790" s="2">
        <v>23.21288</v>
      </c>
      <c r="H790" s="2">
        <v>22.10226</v>
      </c>
      <c r="I790" s="2">
        <v>13.85097</v>
      </c>
      <c r="J790" s="2">
        <v>13.85097</v>
      </c>
      <c r="K790" s="2">
        <v>13.85097</v>
      </c>
    </row>
    <row r="791" spans="1:11">
      <c r="A791" s="2" t="s">
        <v>848</v>
      </c>
      <c r="B791" s="2" t="s">
        <v>849</v>
      </c>
      <c r="C791" s="2">
        <v>4.17892881253061</v>
      </c>
      <c r="D791" s="2">
        <v>8.68499406178792</v>
      </c>
      <c r="E791" s="2">
        <v>5</v>
      </c>
      <c r="F791" s="2">
        <v>23.51809</v>
      </c>
      <c r="G791" s="2">
        <v>21.85304</v>
      </c>
      <c r="H791" s="2">
        <v>22.23675</v>
      </c>
      <c r="I791" s="2">
        <v>13.85097</v>
      </c>
      <c r="J791" s="2">
        <v>13.85097</v>
      </c>
      <c r="K791" s="2">
        <v>13.85097</v>
      </c>
    </row>
    <row r="792" spans="1:11">
      <c r="A792" s="2" t="s">
        <v>3776</v>
      </c>
      <c r="B792" s="2" t="s">
        <v>3777</v>
      </c>
      <c r="C792" s="2">
        <v>5.84885172535449</v>
      </c>
      <c r="D792" s="2">
        <v>8.70165348052979</v>
      </c>
      <c r="E792" s="2">
        <v>5</v>
      </c>
      <c r="F792" s="2">
        <v>22.79126</v>
      </c>
      <c r="G792" s="2">
        <v>22.69375</v>
      </c>
      <c r="H792" s="2">
        <v>22.17286</v>
      </c>
      <c r="I792" s="2">
        <v>13.85097</v>
      </c>
      <c r="J792" s="2">
        <v>13.85097</v>
      </c>
      <c r="K792" s="2">
        <v>13.85097</v>
      </c>
    </row>
    <row r="793" spans="1:11">
      <c r="A793" s="2" t="s">
        <v>3778</v>
      </c>
      <c r="B793" s="2" t="s">
        <v>3779</v>
      </c>
      <c r="C793" s="2">
        <v>5.60933729941916</v>
      </c>
      <c r="D793" s="2">
        <v>8.78394476572673</v>
      </c>
      <c r="E793" s="2">
        <v>5</v>
      </c>
      <c r="F793" s="2">
        <v>22.23716</v>
      </c>
      <c r="G793" s="2">
        <v>23.0065</v>
      </c>
      <c r="H793" s="2">
        <v>22.66108</v>
      </c>
      <c r="I793" s="2">
        <v>13.85097</v>
      </c>
      <c r="J793" s="2">
        <v>13.85097</v>
      </c>
      <c r="K793" s="2">
        <v>13.85097</v>
      </c>
    </row>
    <row r="794" spans="1:11">
      <c r="A794" s="2" t="s">
        <v>850</v>
      </c>
      <c r="B794" s="2" t="s">
        <v>851</v>
      </c>
      <c r="C794" s="2">
        <v>3.1691108753062</v>
      </c>
      <c r="D794" s="2">
        <v>8.80211162567139</v>
      </c>
      <c r="E794" s="2">
        <v>5</v>
      </c>
      <c r="F794" s="2">
        <v>24.10685</v>
      </c>
      <c r="G794" s="2">
        <v>22.91369</v>
      </c>
      <c r="H794" s="2">
        <v>20.93869</v>
      </c>
      <c r="I794" s="2">
        <v>13.85097</v>
      </c>
      <c r="J794" s="2">
        <v>13.85097</v>
      </c>
      <c r="K794" s="2">
        <v>13.85097</v>
      </c>
    </row>
    <row r="795" spans="1:11">
      <c r="A795" s="2" t="s">
        <v>852</v>
      </c>
      <c r="B795" s="2" t="s">
        <v>853</v>
      </c>
      <c r="C795" s="2">
        <v>5.5214954362482</v>
      </c>
      <c r="D795" s="2">
        <v>8.870436668396</v>
      </c>
      <c r="E795" s="2">
        <v>5</v>
      </c>
      <c r="F795" s="2">
        <v>22.3309</v>
      </c>
      <c r="G795" s="2">
        <v>23.14733</v>
      </c>
      <c r="H795" s="2">
        <v>22.68599</v>
      </c>
      <c r="I795" s="2">
        <v>13.85097</v>
      </c>
      <c r="J795" s="2">
        <v>13.85097</v>
      </c>
      <c r="K795" s="2">
        <v>13.85097</v>
      </c>
    </row>
    <row r="796" spans="1:11">
      <c r="A796" s="2" t="s">
        <v>854</v>
      </c>
      <c r="B796" s="2" t="s">
        <v>855</v>
      </c>
      <c r="C796" s="2">
        <v>2.01939708738222</v>
      </c>
      <c r="D796" s="2">
        <v>8.9367904663086</v>
      </c>
      <c r="E796" s="2">
        <v>5</v>
      </c>
      <c r="F796" s="2">
        <v>25.38877</v>
      </c>
      <c r="G796" s="2">
        <v>24.24235</v>
      </c>
      <c r="H796" s="2">
        <v>24.37756</v>
      </c>
      <c r="I796" s="2">
        <v>13.85097</v>
      </c>
      <c r="J796" s="2">
        <v>13.85097</v>
      </c>
      <c r="K796" s="2">
        <v>19.49637</v>
      </c>
    </row>
    <row r="797" spans="1:11">
      <c r="A797" s="2" t="s">
        <v>856</v>
      </c>
      <c r="B797" s="2" t="s">
        <v>857</v>
      </c>
      <c r="C797" s="2">
        <v>4.59217101546692</v>
      </c>
      <c r="D797" s="2">
        <v>8.96176369984945</v>
      </c>
      <c r="E797" s="2">
        <v>5</v>
      </c>
      <c r="F797" s="2">
        <v>22.04397</v>
      </c>
      <c r="G797" s="2">
        <v>22.95702</v>
      </c>
      <c r="H797" s="2">
        <v>23.43721</v>
      </c>
      <c r="I797" s="2">
        <v>13.85097</v>
      </c>
      <c r="J797" s="2">
        <v>13.85097</v>
      </c>
      <c r="K797" s="2">
        <v>13.85097</v>
      </c>
    </row>
    <row r="798" spans="1:11">
      <c r="A798" s="2" t="s">
        <v>858</v>
      </c>
      <c r="B798" s="2" t="s">
        <v>859</v>
      </c>
      <c r="C798" s="2">
        <v>4.05742571991669</v>
      </c>
      <c r="D798" s="2">
        <v>9.00237941741943</v>
      </c>
      <c r="E798" s="2">
        <v>5</v>
      </c>
      <c r="F798" s="2">
        <v>23.70113</v>
      </c>
      <c r="G798" s="2">
        <v>21.79543</v>
      </c>
      <c r="H798" s="2">
        <v>23.06349</v>
      </c>
      <c r="I798" s="2">
        <v>13.85097</v>
      </c>
      <c r="J798" s="2">
        <v>13.85097</v>
      </c>
      <c r="K798" s="2">
        <v>13.85097</v>
      </c>
    </row>
    <row r="799" spans="1:11">
      <c r="A799" s="2" t="s">
        <v>3780</v>
      </c>
      <c r="B799" s="2" t="s">
        <v>3781</v>
      </c>
      <c r="C799" s="2">
        <v>3.81394287760989</v>
      </c>
      <c r="D799" s="2">
        <v>9.00829474131266</v>
      </c>
      <c r="E799" s="2">
        <v>5</v>
      </c>
      <c r="F799" s="2">
        <v>24.11339</v>
      </c>
      <c r="G799" s="2">
        <v>21.96247</v>
      </c>
      <c r="H799" s="2">
        <v>22.50193</v>
      </c>
      <c r="I799" s="2">
        <v>13.85097</v>
      </c>
      <c r="J799" s="2">
        <v>13.85097</v>
      </c>
      <c r="K799" s="2">
        <v>13.85097</v>
      </c>
    </row>
    <row r="800" spans="1:11">
      <c r="A800" s="2" t="s">
        <v>3782</v>
      </c>
      <c r="B800" s="2" t="s">
        <v>3783</v>
      </c>
      <c r="C800" s="2">
        <v>5.23607541053107</v>
      </c>
      <c r="D800" s="2">
        <v>9.0347859064738</v>
      </c>
      <c r="E800" s="2">
        <v>5</v>
      </c>
      <c r="F800" s="2">
        <v>22.95212</v>
      </c>
      <c r="G800" s="2">
        <v>22.36432</v>
      </c>
      <c r="H800" s="2">
        <v>23.34082</v>
      </c>
      <c r="I800" s="2">
        <v>13.85097</v>
      </c>
      <c r="J800" s="2">
        <v>13.85097</v>
      </c>
      <c r="K800" s="2">
        <v>13.85097</v>
      </c>
    </row>
    <row r="801" spans="1:11">
      <c r="A801" s="2" t="s">
        <v>3784</v>
      </c>
      <c r="B801" s="2" t="s">
        <v>3785</v>
      </c>
      <c r="C801" s="2">
        <v>4.45449554785604</v>
      </c>
      <c r="D801" s="2">
        <v>9.30291398366292</v>
      </c>
      <c r="E801" s="2">
        <v>5</v>
      </c>
      <c r="F801" s="2">
        <v>23.85643</v>
      </c>
      <c r="G801" s="2">
        <v>22.28974</v>
      </c>
      <c r="H801" s="2">
        <v>23.31548</v>
      </c>
      <c r="I801" s="2">
        <v>13.85097</v>
      </c>
      <c r="J801" s="2">
        <v>13.85097</v>
      </c>
      <c r="K801" s="2">
        <v>13.85097</v>
      </c>
    </row>
    <row r="802" spans="1:11">
      <c r="A802" s="2" t="s">
        <v>3786</v>
      </c>
      <c r="B802" s="2" t="s">
        <v>3787</v>
      </c>
      <c r="C802" s="2">
        <v>4.69471742466195</v>
      </c>
      <c r="D802" s="2">
        <v>9.30913893381755</v>
      </c>
      <c r="E802" s="2">
        <v>5</v>
      </c>
      <c r="F802" s="2">
        <v>22.72374</v>
      </c>
      <c r="G802" s="2">
        <v>23.9589</v>
      </c>
      <c r="H802" s="2">
        <v>22.79769</v>
      </c>
      <c r="I802" s="2">
        <v>13.85097</v>
      </c>
      <c r="J802" s="2">
        <v>13.85097</v>
      </c>
      <c r="K802" s="2">
        <v>13.85097</v>
      </c>
    </row>
    <row r="803" spans="1:11">
      <c r="A803" s="2" t="s">
        <v>860</v>
      </c>
      <c r="B803" s="2" t="s">
        <v>861</v>
      </c>
      <c r="C803" s="2">
        <v>10.4452988518778</v>
      </c>
      <c r="D803" s="2">
        <v>9.56531365712484</v>
      </c>
      <c r="E803" s="2">
        <v>5</v>
      </c>
      <c r="F803" s="2">
        <v>23.40133</v>
      </c>
      <c r="G803" s="2">
        <v>23.4462</v>
      </c>
      <c r="H803" s="2">
        <v>23.40133</v>
      </c>
      <c r="I803" s="2">
        <v>13.85097</v>
      </c>
      <c r="J803" s="2">
        <v>13.85097</v>
      </c>
      <c r="K803" s="2">
        <v>13.85097</v>
      </c>
    </row>
    <row r="804" spans="1:11">
      <c r="A804" s="2" t="s">
        <v>862</v>
      </c>
      <c r="B804" s="2" t="s">
        <v>863</v>
      </c>
      <c r="C804" s="2">
        <v>5.3322142270919</v>
      </c>
      <c r="D804" s="2">
        <v>9.61429564158122</v>
      </c>
      <c r="E804" s="2">
        <v>5</v>
      </c>
      <c r="F804" s="2">
        <v>22.92626</v>
      </c>
      <c r="G804" s="2">
        <v>23.57034</v>
      </c>
      <c r="H804" s="2">
        <v>23.8992</v>
      </c>
      <c r="I804" s="2">
        <v>13.85097</v>
      </c>
      <c r="J804" s="2">
        <v>13.85097</v>
      </c>
      <c r="K804" s="2">
        <v>13.85097</v>
      </c>
    </row>
    <row r="805" spans="1:11">
      <c r="A805" s="2" t="s">
        <v>3788</v>
      </c>
      <c r="B805" s="2" t="s">
        <v>3789</v>
      </c>
      <c r="C805" s="2">
        <v>6.11816225026317</v>
      </c>
      <c r="D805" s="2">
        <v>9.81556034088135</v>
      </c>
      <c r="E805" s="2">
        <v>5</v>
      </c>
      <c r="F805" s="2">
        <v>23.30103</v>
      </c>
      <c r="G805" s="2">
        <v>23.79521</v>
      </c>
      <c r="H805" s="2">
        <v>23.90334</v>
      </c>
      <c r="I805" s="2">
        <v>13.85097</v>
      </c>
      <c r="J805" s="2">
        <v>13.85097</v>
      </c>
      <c r="K805" s="2">
        <v>13.85097</v>
      </c>
    </row>
    <row r="806" spans="1:11">
      <c r="A806" s="2" t="s">
        <v>864</v>
      </c>
      <c r="B806" s="2" t="s">
        <v>865</v>
      </c>
      <c r="C806" s="2">
        <v>4.12292974805179</v>
      </c>
      <c r="D806" s="2">
        <v>10.3193648656209</v>
      </c>
      <c r="E806" s="2">
        <v>5</v>
      </c>
      <c r="F806" s="2">
        <v>24.81646</v>
      </c>
      <c r="G806" s="2">
        <v>24.75969</v>
      </c>
      <c r="H806" s="2">
        <v>22.93485</v>
      </c>
      <c r="I806" s="2">
        <v>13.85097</v>
      </c>
      <c r="J806" s="2">
        <v>13.85097</v>
      </c>
      <c r="K806" s="2">
        <v>13.85097</v>
      </c>
    </row>
    <row r="807" spans="1:11">
      <c r="A807" s="2" t="s">
        <v>3790</v>
      </c>
      <c r="B807" s="2" t="s">
        <v>3791</v>
      </c>
      <c r="C807" s="2">
        <v>6.18619790469611</v>
      </c>
      <c r="D807" s="2">
        <v>11.1870743433634</v>
      </c>
      <c r="E807" s="2">
        <v>5</v>
      </c>
      <c r="F807" s="2">
        <v>25.21293</v>
      </c>
      <c r="G807" s="2">
        <v>25.26824</v>
      </c>
      <c r="H807" s="2">
        <v>24.63295</v>
      </c>
      <c r="I807" s="2">
        <v>13.85097</v>
      </c>
      <c r="J807" s="2">
        <v>13.85097</v>
      </c>
      <c r="K807" s="2">
        <v>13.85097</v>
      </c>
    </row>
    <row r="808" spans="1:11">
      <c r="A808" s="2" t="s">
        <v>866</v>
      </c>
      <c r="B808" s="2" t="s">
        <v>867</v>
      </c>
      <c r="C808" s="2">
        <v>7.23448129087491</v>
      </c>
      <c r="D808" s="2">
        <v>11.3660516738892</v>
      </c>
      <c r="E808" s="2">
        <v>5</v>
      </c>
      <c r="F808" s="2">
        <v>25.0121</v>
      </c>
      <c r="G808" s="2">
        <v>25.23754</v>
      </c>
      <c r="H808" s="2">
        <v>25.40142</v>
      </c>
      <c r="I808" s="2">
        <v>13.85097</v>
      </c>
      <c r="J808" s="2">
        <v>13.85097</v>
      </c>
      <c r="K808" s="2">
        <v>13.85097</v>
      </c>
    </row>
    <row r="809" spans="1:11">
      <c r="A809" s="2" t="s">
        <v>868</v>
      </c>
      <c r="B809" s="2" t="s">
        <v>869</v>
      </c>
      <c r="C809" s="2">
        <v>2.91914984399118</v>
      </c>
      <c r="D809" s="2">
        <v>1.44793256123861</v>
      </c>
      <c r="E809" s="2">
        <v>6</v>
      </c>
      <c r="F809" s="2">
        <v>24.52031</v>
      </c>
      <c r="G809" s="2">
        <v>24.49893</v>
      </c>
      <c r="H809" s="2">
        <v>24.68405</v>
      </c>
      <c r="I809" s="2">
        <v>23.37438</v>
      </c>
      <c r="J809" s="2">
        <v>22.80637</v>
      </c>
      <c r="K809" s="2">
        <v>23.17875</v>
      </c>
    </row>
    <row r="810" spans="1:11">
      <c r="A810" s="2" t="s">
        <v>870</v>
      </c>
      <c r="B810" s="2" t="s">
        <v>871</v>
      </c>
      <c r="C810" s="2">
        <v>4.70040643069101</v>
      </c>
      <c r="D810" s="2">
        <v>1.85159301757813</v>
      </c>
      <c r="E810" s="2">
        <v>6</v>
      </c>
      <c r="F810" s="2">
        <v>25.85201</v>
      </c>
      <c r="G810" s="2">
        <v>25.78519</v>
      </c>
      <c r="H810" s="2">
        <v>25.78127</v>
      </c>
      <c r="I810" s="2">
        <v>23.85024</v>
      </c>
      <c r="J810" s="2">
        <v>23.91123</v>
      </c>
      <c r="K810" s="2">
        <v>24.10221</v>
      </c>
    </row>
    <row r="811" spans="1:11">
      <c r="A811" s="2" t="s">
        <v>872</v>
      </c>
      <c r="B811" s="2" t="s">
        <v>873</v>
      </c>
      <c r="C811" s="2">
        <v>3.03625830660229</v>
      </c>
      <c r="D811" s="2">
        <v>1.8568541208903</v>
      </c>
      <c r="E811" s="2">
        <v>6</v>
      </c>
      <c r="F811" s="2">
        <v>23.99343</v>
      </c>
      <c r="G811" s="2">
        <v>24.49601</v>
      </c>
      <c r="H811" s="2">
        <v>24.33518</v>
      </c>
      <c r="I811" s="2">
        <v>22.43505</v>
      </c>
      <c r="J811" s="2">
        <v>22.66928</v>
      </c>
      <c r="K811" s="2">
        <v>22.14973</v>
      </c>
    </row>
    <row r="812" spans="1:11">
      <c r="A812" s="2" t="s">
        <v>874</v>
      </c>
      <c r="B812" s="2" t="s">
        <v>875</v>
      </c>
      <c r="C812" s="2">
        <v>3.48205738508718</v>
      </c>
      <c r="D812" s="2">
        <v>1.92508506774902</v>
      </c>
      <c r="E812" s="2">
        <v>6</v>
      </c>
      <c r="F812" s="2">
        <v>24.87764</v>
      </c>
      <c r="G812" s="2">
        <v>25.17474</v>
      </c>
      <c r="H812" s="2">
        <v>25.11004</v>
      </c>
      <c r="I812" s="2">
        <v>22.88161</v>
      </c>
      <c r="J812" s="2">
        <v>23.37172</v>
      </c>
      <c r="K812" s="2">
        <v>23.13384</v>
      </c>
    </row>
    <row r="813" spans="1:11">
      <c r="A813" s="2" t="s">
        <v>876</v>
      </c>
      <c r="B813" s="2" t="s">
        <v>877</v>
      </c>
      <c r="C813" s="2">
        <v>3.5132022433613</v>
      </c>
      <c r="D813" s="2">
        <v>2.02965609232585</v>
      </c>
      <c r="E813" s="2">
        <v>6</v>
      </c>
      <c r="F813" s="2">
        <v>25.52743</v>
      </c>
      <c r="G813" s="2">
        <v>25.10113</v>
      </c>
      <c r="H813" s="2">
        <v>25.00041</v>
      </c>
      <c r="I813" s="2">
        <v>23.25753</v>
      </c>
      <c r="J813" s="2">
        <v>23.05325</v>
      </c>
      <c r="K813" s="2">
        <v>23.22923</v>
      </c>
    </row>
    <row r="814" spans="1:11">
      <c r="A814" s="2" t="s">
        <v>878</v>
      </c>
      <c r="B814" s="2" t="s">
        <v>879</v>
      </c>
      <c r="C814" s="2">
        <v>2.4467236848059</v>
      </c>
      <c r="D814" s="2">
        <v>2.14076042175293</v>
      </c>
      <c r="E814" s="2">
        <v>6</v>
      </c>
      <c r="F814" s="2">
        <v>25.47979</v>
      </c>
      <c r="G814" s="2">
        <v>25.73288</v>
      </c>
      <c r="H814" s="2">
        <v>25.08687</v>
      </c>
      <c r="I814" s="2">
        <v>23.8291</v>
      </c>
      <c r="J814" s="2">
        <v>23.23178</v>
      </c>
      <c r="K814" s="2">
        <v>22.81638</v>
      </c>
    </row>
    <row r="815" spans="1:11">
      <c r="A815" s="2" t="s">
        <v>3792</v>
      </c>
      <c r="B815" s="2" t="s">
        <v>3793</v>
      </c>
      <c r="C815" s="2">
        <v>2.33496888703102</v>
      </c>
      <c r="D815" s="2">
        <v>2.17092068990071</v>
      </c>
      <c r="E815" s="2">
        <v>6</v>
      </c>
      <c r="F815" s="2">
        <v>23.91825</v>
      </c>
      <c r="G815" s="2">
        <v>25.22542</v>
      </c>
      <c r="H815" s="2">
        <v>24.69376</v>
      </c>
      <c r="I815" s="2">
        <v>22.45254</v>
      </c>
      <c r="J815" s="2">
        <v>22.43606</v>
      </c>
      <c r="K815" s="2">
        <v>22.43606</v>
      </c>
    </row>
    <row r="816" spans="1:11">
      <c r="A816" s="2" t="s">
        <v>880</v>
      </c>
      <c r="B816" s="2" t="s">
        <v>881</v>
      </c>
      <c r="C816" s="2">
        <v>3.43775977516713</v>
      </c>
      <c r="D816" s="2">
        <v>2.18485959370931</v>
      </c>
      <c r="E816" s="2">
        <v>6</v>
      </c>
      <c r="F816" s="2">
        <v>25.80299</v>
      </c>
      <c r="G816" s="2">
        <v>25.49653</v>
      </c>
      <c r="H816" s="2">
        <v>25.41577</v>
      </c>
      <c r="I816" s="2">
        <v>23.69869</v>
      </c>
      <c r="J816" s="2">
        <v>23.23593</v>
      </c>
      <c r="K816" s="2">
        <v>23.22609</v>
      </c>
    </row>
    <row r="817" spans="1:11">
      <c r="A817" s="2" t="s">
        <v>882</v>
      </c>
      <c r="B817" s="2" t="s">
        <v>883</v>
      </c>
      <c r="C817" s="2">
        <v>4.77495596464015</v>
      </c>
      <c r="D817" s="2">
        <v>2.20315488179525</v>
      </c>
      <c r="E817" s="2">
        <v>6</v>
      </c>
      <c r="F817" s="2">
        <v>31.60346</v>
      </c>
      <c r="G817" s="2">
        <v>31.43822</v>
      </c>
      <c r="H817" s="2">
        <v>31.37405</v>
      </c>
      <c r="I817" s="2">
        <v>29.38698</v>
      </c>
      <c r="J817" s="2">
        <v>29.2116</v>
      </c>
      <c r="K817" s="2">
        <v>29.20769</v>
      </c>
    </row>
    <row r="818" spans="1:11">
      <c r="A818" s="2" t="s">
        <v>884</v>
      </c>
      <c r="B818" s="2" t="s">
        <v>885</v>
      </c>
      <c r="C818" s="2">
        <v>5.37892019414569</v>
      </c>
      <c r="D818" s="2">
        <v>2.22259902954102</v>
      </c>
      <c r="E818" s="2">
        <v>6</v>
      </c>
      <c r="F818" s="2">
        <v>29.46375</v>
      </c>
      <c r="G818" s="2">
        <v>29.4103</v>
      </c>
      <c r="H818" s="2">
        <v>29.29728</v>
      </c>
      <c r="I818" s="2">
        <v>27.24952</v>
      </c>
      <c r="J818" s="2">
        <v>27.14024</v>
      </c>
      <c r="K818" s="2">
        <v>27.11376</v>
      </c>
    </row>
    <row r="819" spans="1:11">
      <c r="A819" s="2" t="s">
        <v>886</v>
      </c>
      <c r="B819" s="2" t="s">
        <v>887</v>
      </c>
      <c r="C819" s="2">
        <v>4.14219704556806</v>
      </c>
      <c r="D819" s="2">
        <v>2.2499319712321</v>
      </c>
      <c r="E819" s="2">
        <v>6</v>
      </c>
      <c r="F819" s="2">
        <v>26.93629</v>
      </c>
      <c r="G819" s="2">
        <v>26.68592</v>
      </c>
      <c r="H819" s="2">
        <v>26.50841</v>
      </c>
      <c r="I819" s="2">
        <v>24.53101</v>
      </c>
      <c r="J819" s="2">
        <v>24.48222</v>
      </c>
      <c r="K819" s="2">
        <v>24.3676</v>
      </c>
    </row>
    <row r="820" spans="1:11">
      <c r="A820" s="2" t="s">
        <v>888</v>
      </c>
      <c r="B820" s="2" t="s">
        <v>889</v>
      </c>
      <c r="C820" s="2">
        <v>3.26186699214378</v>
      </c>
      <c r="D820" s="2">
        <v>2.2565975189209</v>
      </c>
      <c r="E820" s="2">
        <v>6</v>
      </c>
      <c r="F820" s="2">
        <v>28.29667</v>
      </c>
      <c r="G820" s="2">
        <v>28.30069</v>
      </c>
      <c r="H820" s="2">
        <v>27.75073</v>
      </c>
      <c r="I820" s="2">
        <v>26.04197</v>
      </c>
      <c r="J820" s="2">
        <v>25.92814</v>
      </c>
      <c r="K820" s="2">
        <v>25.60818</v>
      </c>
    </row>
    <row r="821" spans="1:11">
      <c r="A821" s="2" t="s">
        <v>3794</v>
      </c>
      <c r="B821" s="2" t="s">
        <v>3795</v>
      </c>
      <c r="C821" s="2">
        <v>2.25717114653653</v>
      </c>
      <c r="D821" s="2">
        <v>2.34430885314941</v>
      </c>
      <c r="E821" s="2">
        <v>6</v>
      </c>
      <c r="F821" s="2">
        <v>24.74021</v>
      </c>
      <c r="G821" s="2">
        <v>23.81098</v>
      </c>
      <c r="H821" s="2">
        <v>23.68742</v>
      </c>
      <c r="I821" s="2">
        <v>22.05179</v>
      </c>
      <c r="J821" s="2">
        <v>21.18948</v>
      </c>
      <c r="K821" s="2">
        <v>21.96441</v>
      </c>
    </row>
    <row r="822" spans="1:11">
      <c r="A822" s="2" t="s">
        <v>890</v>
      </c>
      <c r="B822" s="2" t="s">
        <v>891</v>
      </c>
      <c r="C822" s="2">
        <v>3.17313890896597</v>
      </c>
      <c r="D822" s="2">
        <v>2.35742441813151</v>
      </c>
      <c r="E822" s="2">
        <v>6</v>
      </c>
      <c r="F822" s="2">
        <v>25.88914</v>
      </c>
      <c r="G822" s="2">
        <v>25.77301</v>
      </c>
      <c r="H822" s="2">
        <v>25.58598</v>
      </c>
      <c r="I822" s="2">
        <v>23.61941</v>
      </c>
      <c r="J822" s="2">
        <v>23.62545</v>
      </c>
      <c r="K822" s="2">
        <v>22.93099</v>
      </c>
    </row>
    <row r="823" spans="1:11">
      <c r="A823" s="2" t="s">
        <v>892</v>
      </c>
      <c r="B823" s="2" t="s">
        <v>893</v>
      </c>
      <c r="C823" s="2">
        <v>3.1610195653021</v>
      </c>
      <c r="D823" s="2">
        <v>2.37266159057617</v>
      </c>
      <c r="E823" s="2">
        <v>6</v>
      </c>
      <c r="F823" s="2">
        <v>24.40133</v>
      </c>
      <c r="G823" s="2">
        <v>24.75221</v>
      </c>
      <c r="H823" s="2">
        <v>24.48038</v>
      </c>
      <c r="I823" s="2">
        <v>21.73777</v>
      </c>
      <c r="J823" s="2">
        <v>22.27702</v>
      </c>
      <c r="K823" s="2">
        <v>22.50113</v>
      </c>
    </row>
    <row r="824" spans="1:11">
      <c r="A824" s="2" t="s">
        <v>894</v>
      </c>
      <c r="B824" s="2" t="s">
        <v>895</v>
      </c>
      <c r="C824" s="2">
        <v>3.81014008535017</v>
      </c>
      <c r="D824" s="2">
        <v>2.37561098734538</v>
      </c>
      <c r="E824" s="2">
        <v>6</v>
      </c>
      <c r="F824" s="2">
        <v>28.70533</v>
      </c>
      <c r="G824" s="2">
        <v>28.63111</v>
      </c>
      <c r="H824" s="2">
        <v>28.46883</v>
      </c>
      <c r="I824" s="2">
        <v>26.42061</v>
      </c>
      <c r="J824" s="2">
        <v>26.33984</v>
      </c>
      <c r="K824" s="2">
        <v>25.91798</v>
      </c>
    </row>
    <row r="825" spans="1:11">
      <c r="A825" s="2" t="s">
        <v>896</v>
      </c>
      <c r="B825" s="2" t="s">
        <v>897</v>
      </c>
      <c r="C825" s="2">
        <v>3.31446697344661</v>
      </c>
      <c r="D825" s="2">
        <v>2.39454078674316</v>
      </c>
      <c r="E825" s="2">
        <v>6</v>
      </c>
      <c r="F825" s="2">
        <v>26.44225</v>
      </c>
      <c r="G825" s="2">
        <v>25.92327</v>
      </c>
      <c r="H825" s="2">
        <v>26.48863</v>
      </c>
      <c r="I825" s="2">
        <v>23.77977</v>
      </c>
      <c r="J825" s="2">
        <v>23.71796</v>
      </c>
      <c r="K825" s="2">
        <v>24.1728</v>
      </c>
    </row>
    <row r="826" spans="1:11">
      <c r="A826" s="2" t="s">
        <v>3796</v>
      </c>
      <c r="B826" s="2" t="s">
        <v>3797</v>
      </c>
      <c r="C826" s="2">
        <v>2.05200944911683</v>
      </c>
      <c r="D826" s="2">
        <v>2.41172281901042</v>
      </c>
      <c r="E826" s="2">
        <v>6</v>
      </c>
      <c r="F826" s="2">
        <v>22.61342</v>
      </c>
      <c r="G826" s="2">
        <v>23.53077</v>
      </c>
      <c r="H826" s="2">
        <v>23.95358</v>
      </c>
      <c r="I826" s="2">
        <v>20.32356</v>
      </c>
      <c r="J826" s="2">
        <v>21.29749</v>
      </c>
      <c r="K826" s="2">
        <v>21.24156</v>
      </c>
    </row>
    <row r="827" spans="1:11">
      <c r="A827" s="2" t="s">
        <v>3798</v>
      </c>
      <c r="B827" s="2" t="s">
        <v>3799</v>
      </c>
      <c r="C827" s="2">
        <v>2.44889895106428</v>
      </c>
      <c r="D827" s="2">
        <v>2.41914939880371</v>
      </c>
      <c r="E827" s="2">
        <v>6</v>
      </c>
      <c r="F827" s="2">
        <v>23.69392</v>
      </c>
      <c r="G827" s="2">
        <v>23.24653</v>
      </c>
      <c r="H827" s="2">
        <v>22.63412</v>
      </c>
      <c r="I827" s="2">
        <v>20.52612</v>
      </c>
      <c r="J827" s="2">
        <v>20.52612</v>
      </c>
      <c r="K827" s="2">
        <v>21.26488</v>
      </c>
    </row>
    <row r="828" spans="1:11">
      <c r="A828" s="2" t="s">
        <v>898</v>
      </c>
      <c r="B828" s="2" t="s">
        <v>899</v>
      </c>
      <c r="C828" s="2">
        <v>3.64969028811561</v>
      </c>
      <c r="D828" s="2">
        <v>2.48858642578125</v>
      </c>
      <c r="E828" s="2">
        <v>6</v>
      </c>
      <c r="F828" s="2">
        <v>24.71633</v>
      </c>
      <c r="G828" s="2">
        <v>24.76911</v>
      </c>
      <c r="H828" s="2">
        <v>24.58646</v>
      </c>
      <c r="I828" s="2">
        <v>22.01315</v>
      </c>
      <c r="J828" s="2">
        <v>22.57985</v>
      </c>
      <c r="K828" s="2">
        <v>22.01315</v>
      </c>
    </row>
    <row r="829" spans="1:11">
      <c r="A829" s="2" t="s">
        <v>900</v>
      </c>
      <c r="B829" s="2" t="s">
        <v>901</v>
      </c>
      <c r="C829" s="2">
        <v>5.15861439013083</v>
      </c>
      <c r="D829" s="2">
        <v>2.60243034362793</v>
      </c>
      <c r="E829" s="2">
        <v>6</v>
      </c>
      <c r="F829" s="2">
        <v>28.23036</v>
      </c>
      <c r="G829" s="2">
        <v>28.45881</v>
      </c>
      <c r="H829" s="2">
        <v>28.45807</v>
      </c>
      <c r="I829" s="2">
        <v>25.75682</v>
      </c>
      <c r="J829" s="2">
        <v>25.72684</v>
      </c>
      <c r="K829" s="2">
        <v>25.85629</v>
      </c>
    </row>
    <row r="830" spans="1:11">
      <c r="A830" s="2" t="s">
        <v>902</v>
      </c>
      <c r="B830" s="2" t="s">
        <v>903</v>
      </c>
      <c r="C830" s="2">
        <v>3.74564941998598</v>
      </c>
      <c r="D830" s="2">
        <v>2.71880213419596</v>
      </c>
      <c r="E830" s="2">
        <v>6</v>
      </c>
      <c r="F830" s="2">
        <v>26.6656</v>
      </c>
      <c r="G830" s="2">
        <v>27.0704</v>
      </c>
      <c r="H830" s="2">
        <v>26.71869</v>
      </c>
      <c r="I830" s="2">
        <v>24.15985</v>
      </c>
      <c r="J830" s="2">
        <v>24.33838</v>
      </c>
      <c r="K830" s="2">
        <v>23.80006</v>
      </c>
    </row>
    <row r="831" spans="1:11">
      <c r="A831" s="2" t="s">
        <v>904</v>
      </c>
      <c r="B831" s="2" t="s">
        <v>905</v>
      </c>
      <c r="C831" s="2">
        <v>2.40819620482523</v>
      </c>
      <c r="D831" s="2">
        <v>2.75276438395182</v>
      </c>
      <c r="E831" s="2">
        <v>6</v>
      </c>
      <c r="F831" s="2">
        <v>25.7365</v>
      </c>
      <c r="G831" s="2">
        <v>25.55339</v>
      </c>
      <c r="H831" s="2">
        <v>24.57963</v>
      </c>
      <c r="I831" s="2">
        <v>22.96654</v>
      </c>
      <c r="J831" s="2">
        <v>22.65189</v>
      </c>
      <c r="K831" s="2">
        <v>21.99279</v>
      </c>
    </row>
    <row r="832" spans="1:11">
      <c r="A832" s="2" t="s">
        <v>906</v>
      </c>
      <c r="B832" s="2" t="s">
        <v>907</v>
      </c>
      <c r="C832" s="2">
        <v>2.94774793512325</v>
      </c>
      <c r="D832" s="2">
        <v>2.76430956522624</v>
      </c>
      <c r="E832" s="2">
        <v>6</v>
      </c>
      <c r="F832" s="2">
        <v>23.97255</v>
      </c>
      <c r="G832" s="2">
        <v>24.42175</v>
      </c>
      <c r="H832" s="2">
        <v>24.092</v>
      </c>
      <c r="I832" s="2">
        <v>21.80554</v>
      </c>
      <c r="J832" s="2">
        <v>20.80601</v>
      </c>
      <c r="K832" s="2">
        <v>21.58183</v>
      </c>
    </row>
    <row r="833" spans="1:11">
      <c r="A833" s="2" t="s">
        <v>908</v>
      </c>
      <c r="B833" s="2" t="s">
        <v>909</v>
      </c>
      <c r="C833" s="2">
        <v>4.22322074276768</v>
      </c>
      <c r="D833" s="2">
        <v>2.7819881439209</v>
      </c>
      <c r="E833" s="2">
        <v>6</v>
      </c>
      <c r="F833" s="2">
        <v>23.72609</v>
      </c>
      <c r="G833" s="2">
        <v>23.67939</v>
      </c>
      <c r="H833" s="2">
        <v>23.8319</v>
      </c>
      <c r="I833" s="2">
        <v>20.94442</v>
      </c>
      <c r="J833" s="2">
        <v>21.23368</v>
      </c>
      <c r="K833" s="2">
        <v>20.71331</v>
      </c>
    </row>
    <row r="834" spans="1:11">
      <c r="A834" s="2" t="s">
        <v>910</v>
      </c>
      <c r="B834" s="2" t="s">
        <v>911</v>
      </c>
      <c r="C834" s="2">
        <v>3.67701915980091</v>
      </c>
      <c r="D834" s="2">
        <v>2.83473904927571</v>
      </c>
      <c r="E834" s="2">
        <v>6</v>
      </c>
      <c r="F834" s="2">
        <v>28.95294</v>
      </c>
      <c r="G834" s="2">
        <v>28.80437</v>
      </c>
      <c r="H834" s="2">
        <v>28.71066</v>
      </c>
      <c r="I834" s="2">
        <v>25.99833</v>
      </c>
      <c r="J834" s="2">
        <v>26.34411</v>
      </c>
      <c r="K834" s="2">
        <v>25.62132</v>
      </c>
    </row>
    <row r="835" spans="1:11">
      <c r="A835" s="2" t="s">
        <v>912</v>
      </c>
      <c r="B835" s="2" t="s">
        <v>913</v>
      </c>
      <c r="C835" s="2">
        <v>5.47421845300155</v>
      </c>
      <c r="D835" s="2">
        <v>2.88546816507975</v>
      </c>
      <c r="E835" s="2">
        <v>6</v>
      </c>
      <c r="F835" s="2">
        <v>25.83413</v>
      </c>
      <c r="G835" s="2">
        <v>26.02825</v>
      </c>
      <c r="H835" s="2">
        <v>26.08215</v>
      </c>
      <c r="I835" s="2">
        <v>23.05586</v>
      </c>
      <c r="J835" s="2">
        <v>23.13845</v>
      </c>
      <c r="K835" s="2">
        <v>23.09381</v>
      </c>
    </row>
    <row r="836" spans="1:11">
      <c r="A836" s="2" t="s">
        <v>914</v>
      </c>
      <c r="B836" s="2" t="s">
        <v>915</v>
      </c>
      <c r="C836" s="2">
        <v>2.72487062895587</v>
      </c>
      <c r="D836" s="2">
        <v>2.93052673339844</v>
      </c>
      <c r="E836" s="2">
        <v>6</v>
      </c>
      <c r="F836" s="2">
        <v>24.04527</v>
      </c>
      <c r="G836" s="2">
        <v>22.94732</v>
      </c>
      <c r="H836" s="2">
        <v>23.82211</v>
      </c>
      <c r="I836" s="2">
        <v>20.45202</v>
      </c>
      <c r="J836" s="2">
        <v>20.45202</v>
      </c>
      <c r="K836" s="2">
        <v>21.11908</v>
      </c>
    </row>
    <row r="837" spans="1:11">
      <c r="A837" s="2" t="s">
        <v>916</v>
      </c>
      <c r="B837" s="2" t="s">
        <v>917</v>
      </c>
      <c r="C837" s="2">
        <v>3.90279079258466</v>
      </c>
      <c r="D837" s="2">
        <v>2.97970072428386</v>
      </c>
      <c r="E837" s="2">
        <v>6</v>
      </c>
      <c r="F837" s="2">
        <v>29.33268</v>
      </c>
      <c r="G837" s="2">
        <v>29.09255</v>
      </c>
      <c r="H837" s="2">
        <v>28.66672</v>
      </c>
      <c r="I837" s="2">
        <v>26.09728</v>
      </c>
      <c r="J837" s="2">
        <v>25.9376</v>
      </c>
      <c r="K837" s="2">
        <v>26.11797</v>
      </c>
    </row>
    <row r="838" spans="1:11">
      <c r="A838" s="2" t="s">
        <v>3800</v>
      </c>
      <c r="B838" s="2" t="s">
        <v>3801</v>
      </c>
      <c r="C838" s="2">
        <v>4.68092040680181</v>
      </c>
      <c r="D838" s="2">
        <v>3.09826215108236</v>
      </c>
      <c r="E838" s="2">
        <v>6</v>
      </c>
      <c r="F838" s="2">
        <v>23.503</v>
      </c>
      <c r="G838" s="2">
        <v>23.71335</v>
      </c>
      <c r="H838" s="2">
        <v>23.26985</v>
      </c>
      <c r="I838" s="2">
        <v>20.35714</v>
      </c>
      <c r="J838" s="2">
        <v>20.35714</v>
      </c>
      <c r="K838" s="2">
        <v>20.47714</v>
      </c>
    </row>
    <row r="839" spans="1:11">
      <c r="A839" s="2" t="s">
        <v>918</v>
      </c>
      <c r="B839" s="2" t="s">
        <v>919</v>
      </c>
      <c r="C839" s="2">
        <v>2.6661230347543</v>
      </c>
      <c r="D839" s="2">
        <v>3.25467809041341</v>
      </c>
      <c r="E839" s="2">
        <v>6</v>
      </c>
      <c r="F839" s="2">
        <v>24.65256</v>
      </c>
      <c r="G839" s="2">
        <v>23.44177</v>
      </c>
      <c r="H839" s="2">
        <v>23.30758</v>
      </c>
      <c r="I839" s="2">
        <v>20.8278</v>
      </c>
      <c r="J839" s="2">
        <v>20.59104</v>
      </c>
      <c r="K839" s="2">
        <v>20.21904</v>
      </c>
    </row>
    <row r="840" spans="1:11">
      <c r="A840" s="2" t="s">
        <v>920</v>
      </c>
      <c r="B840" s="2" t="s">
        <v>921</v>
      </c>
      <c r="C840" s="2">
        <v>2.06637886216695</v>
      </c>
      <c r="D840" s="2">
        <v>3.28412119547526</v>
      </c>
      <c r="E840" s="2">
        <v>6</v>
      </c>
      <c r="F840" s="2">
        <v>26.52042</v>
      </c>
      <c r="G840" s="2">
        <v>26.89655</v>
      </c>
      <c r="H840" s="2">
        <v>25.73252</v>
      </c>
      <c r="I840" s="2">
        <v>23.38811</v>
      </c>
      <c r="J840" s="2">
        <v>23.94584</v>
      </c>
      <c r="K840" s="2">
        <v>21.96317</v>
      </c>
    </row>
    <row r="841" spans="1:11">
      <c r="A841" s="2" t="s">
        <v>922</v>
      </c>
      <c r="B841" s="2" t="s">
        <v>923</v>
      </c>
      <c r="C841" s="2">
        <v>2.7218139931544</v>
      </c>
      <c r="D841" s="2">
        <v>3.29187075297038</v>
      </c>
      <c r="E841" s="2">
        <v>6</v>
      </c>
      <c r="F841" s="2">
        <v>23.38311</v>
      </c>
      <c r="G841" s="2">
        <v>24.23367</v>
      </c>
      <c r="H841" s="2">
        <v>22.76385</v>
      </c>
      <c r="I841" s="2">
        <v>20.47348</v>
      </c>
      <c r="J841" s="2">
        <v>20.01577</v>
      </c>
      <c r="K841" s="2">
        <v>20.01577</v>
      </c>
    </row>
    <row r="842" spans="1:11">
      <c r="A842" s="2" t="s">
        <v>924</v>
      </c>
      <c r="B842" s="2" t="s">
        <v>925</v>
      </c>
      <c r="C842" s="2">
        <v>2.48868159886315</v>
      </c>
      <c r="D842" s="2">
        <v>3.3448371887207</v>
      </c>
      <c r="E842" s="2">
        <v>6</v>
      </c>
      <c r="F842" s="2">
        <v>27.25503</v>
      </c>
      <c r="G842" s="2">
        <v>26.71568</v>
      </c>
      <c r="H842" s="2">
        <v>25.79104</v>
      </c>
      <c r="I842" s="2">
        <v>23.80193</v>
      </c>
      <c r="J842" s="2">
        <v>23.21334</v>
      </c>
      <c r="K842" s="2">
        <v>22.71196</v>
      </c>
    </row>
    <row r="843" spans="1:11">
      <c r="A843" s="2" t="s">
        <v>926</v>
      </c>
      <c r="B843" s="2" t="s">
        <v>927</v>
      </c>
      <c r="C843" s="2">
        <v>4.12538305252773</v>
      </c>
      <c r="D843" s="2">
        <v>3.40295728047689</v>
      </c>
      <c r="E843" s="2">
        <v>6</v>
      </c>
      <c r="F843" s="2">
        <v>24.75791</v>
      </c>
      <c r="G843" s="2">
        <v>25.09051</v>
      </c>
      <c r="H843" s="2">
        <v>24.95939</v>
      </c>
      <c r="I843" s="2">
        <v>21.76032</v>
      </c>
      <c r="J843" s="2">
        <v>21.65888</v>
      </c>
      <c r="K843" s="2">
        <v>21.17974</v>
      </c>
    </row>
    <row r="844" spans="1:11">
      <c r="A844" s="2" t="s">
        <v>3802</v>
      </c>
      <c r="B844" s="2" t="s">
        <v>3803</v>
      </c>
      <c r="C844" s="2">
        <v>2.7407105801594</v>
      </c>
      <c r="D844" s="2">
        <v>3.40314038594564</v>
      </c>
      <c r="E844" s="2">
        <v>6</v>
      </c>
      <c r="F844" s="2">
        <v>23.69647</v>
      </c>
      <c r="G844" s="2">
        <v>24.10061</v>
      </c>
      <c r="H844" s="2">
        <v>23.66145</v>
      </c>
      <c r="I844" s="2">
        <v>19.97589</v>
      </c>
      <c r="J844" s="2">
        <v>21.29732</v>
      </c>
      <c r="K844" s="2">
        <v>19.97589</v>
      </c>
    </row>
    <row r="845" spans="1:11">
      <c r="A845" s="2" t="s">
        <v>928</v>
      </c>
      <c r="B845" s="2" t="s">
        <v>929</v>
      </c>
      <c r="C845" s="2">
        <v>3.98824313380588</v>
      </c>
      <c r="D845" s="2">
        <v>3.42705408732096</v>
      </c>
      <c r="E845" s="2">
        <v>6</v>
      </c>
      <c r="F845" s="2">
        <v>23.955</v>
      </c>
      <c r="G845" s="2">
        <v>24.24431</v>
      </c>
      <c r="H845" s="2">
        <v>23.66785</v>
      </c>
      <c r="I845" s="2">
        <v>20.38174</v>
      </c>
      <c r="J845" s="2">
        <v>20.38174</v>
      </c>
      <c r="K845" s="2">
        <v>20.82252</v>
      </c>
    </row>
    <row r="846" spans="1:11">
      <c r="A846" s="2" t="s">
        <v>930</v>
      </c>
      <c r="B846" s="2" t="s">
        <v>931</v>
      </c>
      <c r="C846" s="2">
        <v>3.07586606657393</v>
      </c>
      <c r="D846" s="2">
        <v>3.54021962483724</v>
      </c>
      <c r="E846" s="2">
        <v>6</v>
      </c>
      <c r="F846" s="2">
        <v>24.13962</v>
      </c>
      <c r="G846" s="2">
        <v>24.13946</v>
      </c>
      <c r="H846" s="2">
        <v>24.44455</v>
      </c>
      <c r="I846" s="2">
        <v>21.45889</v>
      </c>
      <c r="J846" s="2">
        <v>20.28749</v>
      </c>
      <c r="K846" s="2">
        <v>20.3566</v>
      </c>
    </row>
    <row r="847" spans="1:11">
      <c r="A847" s="2" t="s">
        <v>932</v>
      </c>
      <c r="B847" s="2" t="s">
        <v>933</v>
      </c>
      <c r="C847" s="2">
        <v>4.08048532390456</v>
      </c>
      <c r="D847" s="2">
        <v>3.57866223653157</v>
      </c>
      <c r="E847" s="2">
        <v>6</v>
      </c>
      <c r="F847" s="2">
        <v>23.99213</v>
      </c>
      <c r="G847" s="2">
        <v>23.70683</v>
      </c>
      <c r="H847" s="2">
        <v>23.69168</v>
      </c>
      <c r="I847" s="2">
        <v>20.34397</v>
      </c>
      <c r="J847" s="2">
        <v>20.47823</v>
      </c>
      <c r="K847" s="2">
        <v>19.83246</v>
      </c>
    </row>
    <row r="848" spans="1:11">
      <c r="A848" s="2" t="s">
        <v>934</v>
      </c>
      <c r="B848" s="2" t="s">
        <v>935</v>
      </c>
      <c r="C848" s="2">
        <v>2.60395823151167</v>
      </c>
      <c r="D848" s="2">
        <v>3.60317484537761</v>
      </c>
      <c r="E848" s="2">
        <v>6</v>
      </c>
      <c r="F848" s="2">
        <v>24.61969</v>
      </c>
      <c r="G848" s="2">
        <v>23.99257</v>
      </c>
      <c r="H848" s="2">
        <v>24.01376</v>
      </c>
      <c r="I848" s="2">
        <v>20.11426</v>
      </c>
      <c r="J848" s="2">
        <v>20.11426</v>
      </c>
      <c r="K848" s="2">
        <v>21.58797</v>
      </c>
    </row>
    <row r="849" spans="1:11">
      <c r="A849" s="2" t="s">
        <v>936</v>
      </c>
      <c r="B849" s="2" t="s">
        <v>937</v>
      </c>
      <c r="C849" s="2">
        <v>2.54047531431499</v>
      </c>
      <c r="D849" s="2">
        <v>3.7019583384196</v>
      </c>
      <c r="E849" s="2">
        <v>6</v>
      </c>
      <c r="F849" s="2">
        <v>24.72093</v>
      </c>
      <c r="G849" s="2">
        <v>23.95518</v>
      </c>
      <c r="H849" s="2">
        <v>23.87042</v>
      </c>
      <c r="I849" s="2">
        <v>20.94514</v>
      </c>
      <c r="J849" s="2">
        <v>19.47975</v>
      </c>
      <c r="K849" s="2">
        <v>21.01577</v>
      </c>
    </row>
    <row r="850" spans="1:11">
      <c r="A850" s="2" t="s">
        <v>938</v>
      </c>
      <c r="B850" s="2" t="s">
        <v>939</v>
      </c>
      <c r="C850" s="2">
        <v>6.06513840521043</v>
      </c>
      <c r="D850" s="2">
        <v>3.71804110209147</v>
      </c>
      <c r="E850" s="2">
        <v>6</v>
      </c>
      <c r="F850" s="2">
        <v>26.25688</v>
      </c>
      <c r="G850" s="2">
        <v>26.29656</v>
      </c>
      <c r="H850" s="2">
        <v>26.15033</v>
      </c>
      <c r="I850" s="2">
        <v>22.62916</v>
      </c>
      <c r="J850" s="2">
        <v>22.43794</v>
      </c>
      <c r="K850" s="2">
        <v>22.48254</v>
      </c>
    </row>
    <row r="851" spans="1:11">
      <c r="A851" s="2" t="s">
        <v>940</v>
      </c>
      <c r="B851" s="2" t="s">
        <v>941</v>
      </c>
      <c r="C851" s="2">
        <v>2.84343350676818</v>
      </c>
      <c r="D851" s="2">
        <v>3.76638793945313</v>
      </c>
      <c r="E851" s="2">
        <v>6</v>
      </c>
      <c r="F851" s="2">
        <v>23.93301</v>
      </c>
      <c r="G851" s="2">
        <v>23.74766</v>
      </c>
      <c r="H851" s="2">
        <v>24.80149</v>
      </c>
      <c r="I851" s="2">
        <v>20.74723</v>
      </c>
      <c r="J851" s="2">
        <v>20.75042</v>
      </c>
      <c r="K851" s="2">
        <v>19.68534</v>
      </c>
    </row>
    <row r="852" spans="1:11">
      <c r="A852" s="2" t="s">
        <v>942</v>
      </c>
      <c r="B852" s="2" t="s">
        <v>943</v>
      </c>
      <c r="C852" s="2">
        <v>5.36050964053369</v>
      </c>
      <c r="D852" s="2">
        <v>3.80033874511719</v>
      </c>
      <c r="E852" s="2">
        <v>6</v>
      </c>
      <c r="F852" s="2">
        <v>24.09241</v>
      </c>
      <c r="G852" s="2">
        <v>24.34361</v>
      </c>
      <c r="H852" s="2">
        <v>24.4582</v>
      </c>
      <c r="I852" s="2">
        <v>20.47169</v>
      </c>
      <c r="J852" s="2">
        <v>20.47169</v>
      </c>
      <c r="K852" s="2">
        <v>20.54981</v>
      </c>
    </row>
    <row r="853" spans="1:11">
      <c r="A853" s="2" t="s">
        <v>944</v>
      </c>
      <c r="B853" s="2" t="s">
        <v>945</v>
      </c>
      <c r="C853" s="2">
        <v>3.06433240464293</v>
      </c>
      <c r="D853" s="2">
        <v>3.81470998128255</v>
      </c>
      <c r="E853" s="2">
        <v>6</v>
      </c>
      <c r="F853" s="2">
        <v>25.79563</v>
      </c>
      <c r="G853" s="2">
        <v>25.74296</v>
      </c>
      <c r="H853" s="2">
        <v>24.89703</v>
      </c>
      <c r="I853" s="2">
        <v>21.9496</v>
      </c>
      <c r="J853" s="2">
        <v>22.00003</v>
      </c>
      <c r="K853" s="2">
        <v>21.04186</v>
      </c>
    </row>
    <row r="854" spans="1:11">
      <c r="A854" s="2" t="s">
        <v>946</v>
      </c>
      <c r="B854" s="2" t="s">
        <v>947</v>
      </c>
      <c r="C854" s="2">
        <v>3.32312815651501</v>
      </c>
      <c r="D854" s="2">
        <v>3.81666119893392</v>
      </c>
      <c r="E854" s="2">
        <v>6</v>
      </c>
      <c r="F854" s="2">
        <v>26.83653</v>
      </c>
      <c r="G854" s="2">
        <v>26.07716</v>
      </c>
      <c r="H854" s="2">
        <v>26.40313</v>
      </c>
      <c r="I854" s="2">
        <v>23.02197</v>
      </c>
      <c r="J854" s="2">
        <v>22.05388</v>
      </c>
      <c r="K854" s="2">
        <v>22.791</v>
      </c>
    </row>
    <row r="855" spans="1:11">
      <c r="A855" s="2" t="s">
        <v>948</v>
      </c>
      <c r="B855" s="2" t="s">
        <v>949</v>
      </c>
      <c r="C855" s="2">
        <v>2.73131915051402</v>
      </c>
      <c r="D855" s="2">
        <v>3.96152432759603</v>
      </c>
      <c r="E855" s="2">
        <v>6</v>
      </c>
      <c r="F855" s="2">
        <v>24.95416</v>
      </c>
      <c r="G855" s="2">
        <v>23.97167</v>
      </c>
      <c r="H855" s="2">
        <v>23.12398</v>
      </c>
      <c r="I855" s="2">
        <v>19.93876</v>
      </c>
      <c r="J855" s="2">
        <v>20.28771</v>
      </c>
      <c r="K855" s="2">
        <v>19.93876</v>
      </c>
    </row>
    <row r="856" spans="1:11">
      <c r="A856" s="2" t="s">
        <v>950</v>
      </c>
      <c r="B856" s="2" t="s">
        <v>951</v>
      </c>
      <c r="C856" s="2">
        <v>2.07589930060005</v>
      </c>
      <c r="D856" s="2">
        <v>4.0404675801595</v>
      </c>
      <c r="E856" s="2">
        <v>6</v>
      </c>
      <c r="F856" s="2">
        <v>25.92139</v>
      </c>
      <c r="G856" s="2">
        <v>25.63608</v>
      </c>
      <c r="H856" s="2">
        <v>25.4751</v>
      </c>
      <c r="I856" s="2">
        <v>20.77812</v>
      </c>
      <c r="J856" s="2">
        <v>20.84759</v>
      </c>
      <c r="K856" s="2">
        <v>23.28546</v>
      </c>
    </row>
    <row r="857" spans="1:11">
      <c r="A857" s="2" t="s">
        <v>952</v>
      </c>
      <c r="B857" s="2" t="s">
        <v>953</v>
      </c>
      <c r="C857" s="2">
        <v>2.23435111769872</v>
      </c>
      <c r="D857" s="2">
        <v>4.06753349304199</v>
      </c>
      <c r="E857" s="2">
        <v>6</v>
      </c>
      <c r="F857" s="2">
        <v>25.19118</v>
      </c>
      <c r="G857" s="2">
        <v>25.13332</v>
      </c>
      <c r="H857" s="2">
        <v>24.57421</v>
      </c>
      <c r="I857" s="2">
        <v>22.35421</v>
      </c>
      <c r="J857" s="2">
        <v>20.31219</v>
      </c>
      <c r="K857" s="2">
        <v>20.02972</v>
      </c>
    </row>
    <row r="858" spans="1:11">
      <c r="A858" s="2" t="s">
        <v>3804</v>
      </c>
      <c r="B858" s="2" t="s">
        <v>3805</v>
      </c>
      <c r="C858" s="2">
        <v>3.29243410723558</v>
      </c>
      <c r="D858" s="2">
        <v>4.09291394551595</v>
      </c>
      <c r="E858" s="2">
        <v>6</v>
      </c>
      <c r="F858" s="2">
        <v>24.17165</v>
      </c>
      <c r="G858" s="2">
        <v>24.01171</v>
      </c>
      <c r="H858" s="2">
        <v>24.21408</v>
      </c>
      <c r="I858" s="2">
        <v>20.18168</v>
      </c>
      <c r="J858" s="2">
        <v>20.64042</v>
      </c>
      <c r="K858" s="2">
        <v>19.29661</v>
      </c>
    </row>
    <row r="859" spans="1:11">
      <c r="A859" s="2" t="s">
        <v>954</v>
      </c>
      <c r="B859" s="2" t="s">
        <v>955</v>
      </c>
      <c r="C859" s="2">
        <v>3.92915441561366</v>
      </c>
      <c r="D859" s="2">
        <v>4.09655443827311</v>
      </c>
      <c r="E859" s="2">
        <v>6</v>
      </c>
      <c r="F859" s="2">
        <v>28.87938</v>
      </c>
      <c r="G859" s="2">
        <v>28.99696</v>
      </c>
      <c r="H859" s="2">
        <v>28.81302</v>
      </c>
      <c r="I859" s="2">
        <v>24.3978</v>
      </c>
      <c r="J859" s="2">
        <v>25.31143</v>
      </c>
      <c r="K859" s="2">
        <v>24.69046</v>
      </c>
    </row>
    <row r="860" spans="1:11">
      <c r="A860" s="2" t="s">
        <v>956</v>
      </c>
      <c r="B860" s="2" t="s">
        <v>957</v>
      </c>
      <c r="C860" s="2">
        <v>2.07843052094015</v>
      </c>
      <c r="D860" s="2">
        <v>4.10723813374837</v>
      </c>
      <c r="E860" s="2">
        <v>6</v>
      </c>
      <c r="F860" s="2">
        <v>24.24169</v>
      </c>
      <c r="G860" s="2">
        <v>23.80045</v>
      </c>
      <c r="H860" s="2">
        <v>23.21604</v>
      </c>
      <c r="I860" s="2">
        <v>18.08727</v>
      </c>
      <c r="J860" s="2">
        <v>20.68337</v>
      </c>
      <c r="K860" s="2">
        <v>20.16582</v>
      </c>
    </row>
    <row r="861" spans="1:11">
      <c r="A861" s="2" t="s">
        <v>958</v>
      </c>
      <c r="B861" s="2" t="s">
        <v>959</v>
      </c>
      <c r="C861" s="2">
        <v>4.35884148883578</v>
      </c>
      <c r="D861" s="2">
        <v>4.11847941080729</v>
      </c>
      <c r="E861" s="2">
        <v>6</v>
      </c>
      <c r="F861" s="2">
        <v>26.81017</v>
      </c>
      <c r="G861" s="2">
        <v>26.49595</v>
      </c>
      <c r="H861" s="2">
        <v>26.66777</v>
      </c>
      <c r="I861" s="2">
        <v>22.92354</v>
      </c>
      <c r="J861" s="2">
        <v>22.28999</v>
      </c>
      <c r="K861" s="2">
        <v>22.40491</v>
      </c>
    </row>
    <row r="862" spans="1:11">
      <c r="A862" s="2" t="s">
        <v>960</v>
      </c>
      <c r="B862" s="2" t="s">
        <v>961</v>
      </c>
      <c r="C862" s="2">
        <v>3.57408270068857</v>
      </c>
      <c r="D862" s="2">
        <v>4.29282760620117</v>
      </c>
      <c r="E862" s="2">
        <v>6</v>
      </c>
      <c r="F862" s="2">
        <v>25.45309</v>
      </c>
      <c r="G862" s="2">
        <v>24.70983</v>
      </c>
      <c r="H862" s="2">
        <v>24.85633</v>
      </c>
      <c r="I862" s="2">
        <v>20.44162</v>
      </c>
      <c r="J862" s="2">
        <v>21.25753</v>
      </c>
      <c r="K862" s="2">
        <v>20.44162</v>
      </c>
    </row>
    <row r="863" spans="1:11">
      <c r="A863" s="2" t="s">
        <v>962</v>
      </c>
      <c r="B863" s="2" t="s">
        <v>963</v>
      </c>
      <c r="C863" s="2">
        <v>6.25638015270346</v>
      </c>
      <c r="D863" s="2">
        <v>4.33273633321126</v>
      </c>
      <c r="E863" s="2">
        <v>6</v>
      </c>
      <c r="F863" s="2">
        <v>23.5981</v>
      </c>
      <c r="G863" s="2">
        <v>23.64592</v>
      </c>
      <c r="H863" s="2">
        <v>23.44101</v>
      </c>
      <c r="I863" s="2">
        <v>19.18558</v>
      </c>
      <c r="J863" s="2">
        <v>19.18558</v>
      </c>
      <c r="K863" s="2">
        <v>19.31566</v>
      </c>
    </row>
    <row r="864" spans="1:11">
      <c r="A864" s="2" t="s">
        <v>964</v>
      </c>
      <c r="B864" s="2" t="s">
        <v>965</v>
      </c>
      <c r="C864" s="2">
        <v>3.33926426076762</v>
      </c>
      <c r="D864" s="2">
        <v>4.53093719482422</v>
      </c>
      <c r="E864" s="2">
        <v>6</v>
      </c>
      <c r="F864" s="2">
        <v>27.66133</v>
      </c>
      <c r="G864" s="2">
        <v>27.52178</v>
      </c>
      <c r="H864" s="2">
        <v>26.67573</v>
      </c>
      <c r="I864" s="2">
        <v>22.54814</v>
      </c>
      <c r="J864" s="2">
        <v>23.34624</v>
      </c>
      <c r="K864" s="2">
        <v>22.37164</v>
      </c>
    </row>
    <row r="865" spans="1:11">
      <c r="A865" s="2" t="s">
        <v>966</v>
      </c>
      <c r="B865" s="2" t="s">
        <v>967</v>
      </c>
      <c r="C865" s="2">
        <v>2.94160685458869</v>
      </c>
      <c r="D865" s="2">
        <v>4.57594935099284</v>
      </c>
      <c r="E865" s="2">
        <v>6</v>
      </c>
      <c r="F865" s="2">
        <v>22.12067</v>
      </c>
      <c r="G865" s="2">
        <v>23.72151</v>
      </c>
      <c r="H865" s="2">
        <v>23.76203</v>
      </c>
      <c r="I865" s="2">
        <v>18.83414</v>
      </c>
      <c r="J865" s="2">
        <v>18.5211</v>
      </c>
      <c r="K865" s="2">
        <v>18.5211</v>
      </c>
    </row>
    <row r="866" spans="1:11">
      <c r="A866" s="2" t="s">
        <v>968</v>
      </c>
      <c r="B866" s="2" t="s">
        <v>969</v>
      </c>
      <c r="C866" s="2">
        <v>2.87667390351981</v>
      </c>
      <c r="D866" s="2">
        <v>4.77496528625488</v>
      </c>
      <c r="E866" s="2">
        <v>6</v>
      </c>
      <c r="F866" s="2">
        <v>25.90132</v>
      </c>
      <c r="G866" s="2">
        <v>25.76373</v>
      </c>
      <c r="H866" s="2">
        <v>25.93082</v>
      </c>
      <c r="I866" s="2">
        <v>22.21104</v>
      </c>
      <c r="J866" s="2">
        <v>20.18253</v>
      </c>
      <c r="K866" s="2">
        <v>20.8774</v>
      </c>
    </row>
    <row r="867" spans="1:11">
      <c r="A867" s="2" t="s">
        <v>970</v>
      </c>
      <c r="B867" s="2" t="s">
        <v>971</v>
      </c>
      <c r="C867" s="2">
        <v>3.01894135973462</v>
      </c>
      <c r="D867" s="2">
        <v>6.55649439493815</v>
      </c>
      <c r="E867" s="2">
        <v>6</v>
      </c>
      <c r="F867" s="2">
        <v>28.59609</v>
      </c>
      <c r="G867" s="2">
        <v>28.27088</v>
      </c>
      <c r="H867" s="2">
        <v>28.14282</v>
      </c>
      <c r="I867" s="2">
        <v>23.0863</v>
      </c>
      <c r="J867" s="2">
        <v>21.73211</v>
      </c>
      <c r="K867" s="2">
        <v>20.52191</v>
      </c>
    </row>
    <row r="868" spans="1:11">
      <c r="A868" s="2" t="s">
        <v>972</v>
      </c>
      <c r="B868" s="2" t="s">
        <v>973</v>
      </c>
      <c r="C868" s="2">
        <v>3.80210516023139</v>
      </c>
      <c r="D868" s="2">
        <v>6.66028308868408</v>
      </c>
      <c r="E868" s="2">
        <v>6</v>
      </c>
      <c r="F868" s="2">
        <v>22.71454</v>
      </c>
      <c r="G868" s="2">
        <v>22.97886</v>
      </c>
      <c r="H868" s="2">
        <v>22.47966</v>
      </c>
      <c r="I868" s="2">
        <v>15.15537</v>
      </c>
      <c r="J868" s="2">
        <v>16.40672</v>
      </c>
      <c r="K868" s="2">
        <v>16.63013</v>
      </c>
    </row>
    <row r="869" spans="1:11">
      <c r="A869" s="2" t="s">
        <v>3806</v>
      </c>
      <c r="B869" s="2" t="s">
        <v>3807</v>
      </c>
      <c r="C869" s="2">
        <v>2.02210017229511</v>
      </c>
      <c r="D869" s="2">
        <v>6.66190528869629</v>
      </c>
      <c r="E869" s="2">
        <v>6</v>
      </c>
      <c r="F869" s="2">
        <v>21.37586</v>
      </c>
      <c r="G869" s="2">
        <v>21.68991</v>
      </c>
      <c r="H869" s="2">
        <v>22.60508</v>
      </c>
      <c r="I869" s="2">
        <v>17.98321</v>
      </c>
      <c r="J869" s="2">
        <v>13.85097</v>
      </c>
      <c r="K869" s="2">
        <v>13.85097</v>
      </c>
    </row>
    <row r="870" spans="1:11">
      <c r="A870" s="2" t="s">
        <v>3808</v>
      </c>
      <c r="B870" s="2" t="s">
        <v>3809</v>
      </c>
      <c r="C870" s="2">
        <v>4.50652037133515</v>
      </c>
      <c r="D870" s="2">
        <v>6.86916510264079</v>
      </c>
      <c r="E870" s="2">
        <v>6</v>
      </c>
      <c r="F870" s="2">
        <v>20.56272</v>
      </c>
      <c r="G870" s="2">
        <v>21.3524</v>
      </c>
      <c r="H870" s="2">
        <v>20.24528</v>
      </c>
      <c r="I870" s="2">
        <v>13.85097</v>
      </c>
      <c r="J870" s="2">
        <v>13.85097</v>
      </c>
      <c r="K870" s="2">
        <v>13.85097</v>
      </c>
    </row>
    <row r="871" spans="1:11">
      <c r="A871" s="2" t="s">
        <v>3810</v>
      </c>
      <c r="B871" s="2" t="s">
        <v>3811</v>
      </c>
      <c r="C871" s="2">
        <v>2.59879757003506</v>
      </c>
      <c r="D871" s="2">
        <v>7.95125897725423</v>
      </c>
      <c r="E871" s="2">
        <v>6</v>
      </c>
      <c r="F871" s="2">
        <v>23.69541</v>
      </c>
      <c r="G871" s="2">
        <v>23.10286</v>
      </c>
      <c r="H871" s="2">
        <v>20.38353</v>
      </c>
      <c r="I871" s="2">
        <v>13.85097</v>
      </c>
      <c r="J871" s="2">
        <v>15.62608</v>
      </c>
      <c r="K871" s="2">
        <v>13.85097</v>
      </c>
    </row>
    <row r="872" spans="1:11">
      <c r="A872" s="2" t="s">
        <v>3812</v>
      </c>
      <c r="B872" s="2" t="s">
        <v>3813</v>
      </c>
      <c r="C872" s="2">
        <v>4.55104024146822</v>
      </c>
      <c r="D872" s="2">
        <v>8.31194909413655</v>
      </c>
      <c r="E872" s="2">
        <v>6</v>
      </c>
      <c r="F872" s="2">
        <v>21.77479</v>
      </c>
      <c r="G872" s="2">
        <v>21.77479</v>
      </c>
      <c r="H872" s="2">
        <v>22.93918</v>
      </c>
      <c r="I872" s="2">
        <v>13.85097</v>
      </c>
      <c r="J872" s="2">
        <v>13.85097</v>
      </c>
      <c r="K872" s="2">
        <v>13.85097</v>
      </c>
    </row>
    <row r="873" spans="1:11">
      <c r="A873" s="2" t="s">
        <v>3814</v>
      </c>
      <c r="B873" s="2" t="s">
        <v>3815</v>
      </c>
      <c r="C873" s="2">
        <v>3.68183472973529</v>
      </c>
      <c r="D873" s="2">
        <v>8.79804261525472</v>
      </c>
      <c r="E873" s="2">
        <v>6</v>
      </c>
      <c r="F873" s="2">
        <v>23.34408</v>
      </c>
      <c r="G873" s="2">
        <v>23.31755</v>
      </c>
      <c r="H873" s="2">
        <v>21.2854</v>
      </c>
      <c r="I873" s="2">
        <v>13.85097</v>
      </c>
      <c r="J873" s="2">
        <v>13.85097</v>
      </c>
      <c r="K873" s="2">
        <v>13.85097</v>
      </c>
    </row>
    <row r="874" spans="1:11">
      <c r="A874" s="2" t="s">
        <v>3816</v>
      </c>
      <c r="B874" s="2" t="s">
        <v>3817</v>
      </c>
      <c r="C874" s="2">
        <v>6.8287136170789</v>
      </c>
      <c r="D874" s="2">
        <v>8.85581684112549</v>
      </c>
      <c r="E874" s="2">
        <v>6</v>
      </c>
      <c r="F874" s="2">
        <v>22.50261</v>
      </c>
      <c r="G874" s="2">
        <v>22.8847</v>
      </c>
      <c r="H874" s="2">
        <v>22.73304</v>
      </c>
      <c r="I874" s="2">
        <v>13.85097</v>
      </c>
      <c r="J874" s="2">
        <v>13.85097</v>
      </c>
      <c r="K874" s="2">
        <v>13.85097</v>
      </c>
    </row>
    <row r="875" spans="1:11">
      <c r="A875" s="2" t="s">
        <v>3818</v>
      </c>
      <c r="B875" s="2" t="s">
        <v>3819</v>
      </c>
      <c r="C875" s="2">
        <v>4.97396419749126</v>
      </c>
      <c r="D875" s="2">
        <v>8.97036774953206</v>
      </c>
      <c r="E875" s="2">
        <v>6</v>
      </c>
      <c r="F875" s="2">
        <v>22.19731</v>
      </c>
      <c r="G875" s="2">
        <v>23.308</v>
      </c>
      <c r="H875" s="2">
        <v>22.9587</v>
      </c>
      <c r="I875" s="2">
        <v>13.85097</v>
      </c>
      <c r="J875" s="2">
        <v>13.85097</v>
      </c>
      <c r="K875" s="2">
        <v>13.85097</v>
      </c>
    </row>
    <row r="876" spans="1:11">
      <c r="A876" s="2" t="s">
        <v>3820</v>
      </c>
      <c r="B876" s="2" t="s">
        <v>3821</v>
      </c>
      <c r="C876" s="2">
        <v>4.49202104087295</v>
      </c>
      <c r="D876" s="2">
        <v>9.33192348480225</v>
      </c>
      <c r="E876" s="2">
        <v>6</v>
      </c>
      <c r="F876" s="2">
        <v>22.37188</v>
      </c>
      <c r="G876" s="2">
        <v>23.93003</v>
      </c>
      <c r="H876" s="2">
        <v>23.24676</v>
      </c>
      <c r="I876" s="2">
        <v>13.85097</v>
      </c>
      <c r="J876" s="2">
        <v>13.85097</v>
      </c>
      <c r="K876" s="2">
        <v>13.85097</v>
      </c>
    </row>
    <row r="877" spans="1:11">
      <c r="A877" s="2" t="s">
        <v>3822</v>
      </c>
      <c r="B877" s="2" t="s">
        <v>3823</v>
      </c>
      <c r="C877" s="2">
        <v>5.47905857058909</v>
      </c>
      <c r="D877" s="2">
        <v>9.65364297231038</v>
      </c>
      <c r="E877" s="2">
        <v>6</v>
      </c>
      <c r="F877" s="2">
        <v>23.24102</v>
      </c>
      <c r="G877" s="2">
        <v>24.03179</v>
      </c>
      <c r="H877" s="2">
        <v>23.24102</v>
      </c>
      <c r="I877" s="2">
        <v>13.85097</v>
      </c>
      <c r="J877" s="2">
        <v>13.85097</v>
      </c>
      <c r="K877" s="2">
        <v>13.85097</v>
      </c>
    </row>
    <row r="878" spans="1:11">
      <c r="A878" s="2" t="s">
        <v>974</v>
      </c>
      <c r="B878" s="2" t="s">
        <v>975</v>
      </c>
      <c r="C878" s="2">
        <v>3.14136323435082</v>
      </c>
      <c r="D878" s="2">
        <v>9.81112670898437</v>
      </c>
      <c r="E878" s="2">
        <v>6</v>
      </c>
      <c r="F878" s="2">
        <v>24.7639</v>
      </c>
      <c r="G878" s="2">
        <v>24.70213</v>
      </c>
      <c r="H878" s="2">
        <v>24.65965</v>
      </c>
      <c r="I878" s="2">
        <v>16.99037</v>
      </c>
      <c r="J878" s="2">
        <v>13.85097</v>
      </c>
      <c r="K878" s="2">
        <v>13.85097</v>
      </c>
    </row>
    <row r="879" spans="1:11">
      <c r="A879" s="2" t="s">
        <v>3824</v>
      </c>
      <c r="B879" s="2" t="s">
        <v>3825</v>
      </c>
      <c r="C879" s="2">
        <v>4.9440480320944</v>
      </c>
      <c r="D879" s="2">
        <v>9.8170379002889</v>
      </c>
      <c r="E879" s="2">
        <v>6</v>
      </c>
      <c r="F879" s="2">
        <v>23.15675</v>
      </c>
      <c r="G879" s="2">
        <v>24.37518</v>
      </c>
      <c r="H879" s="2">
        <v>23.47209</v>
      </c>
      <c r="I879" s="2">
        <v>13.85097</v>
      </c>
      <c r="J879" s="2">
        <v>13.85097</v>
      </c>
      <c r="K879" s="2">
        <v>13.85097</v>
      </c>
    </row>
    <row r="880" spans="1:11">
      <c r="A880" s="2" t="s">
        <v>3826</v>
      </c>
      <c r="B880" s="2" t="s">
        <v>3827</v>
      </c>
      <c r="C880" s="2">
        <v>5.16231473693887</v>
      </c>
      <c r="D880" s="2">
        <v>9.81755924224854</v>
      </c>
      <c r="E880" s="2">
        <v>6</v>
      </c>
      <c r="F880" s="2">
        <v>23.62567</v>
      </c>
      <c r="G880" s="2">
        <v>24.24619</v>
      </c>
      <c r="H880" s="2">
        <v>23.13372</v>
      </c>
      <c r="I880" s="2">
        <v>13.85097</v>
      </c>
      <c r="J880" s="2">
        <v>13.85097</v>
      </c>
      <c r="K880" s="2">
        <v>13.85097</v>
      </c>
    </row>
    <row r="881" spans="1:11">
      <c r="A881" s="2" t="s">
        <v>976</v>
      </c>
      <c r="B881" s="2" t="s">
        <v>977</v>
      </c>
      <c r="C881" s="2">
        <v>6.83414774001371</v>
      </c>
      <c r="D881" s="2">
        <v>9.96003818511963</v>
      </c>
      <c r="E881" s="2">
        <v>6</v>
      </c>
      <c r="F881" s="2">
        <v>23.89957</v>
      </c>
      <c r="G881" s="2">
        <v>23.56512</v>
      </c>
      <c r="H881" s="2">
        <v>23.96834</v>
      </c>
      <c r="I881" s="2">
        <v>13.85097</v>
      </c>
      <c r="J881" s="2">
        <v>13.85097</v>
      </c>
      <c r="K881" s="2">
        <v>13.85097</v>
      </c>
    </row>
    <row r="882" spans="1:11">
      <c r="A882" s="2" t="s">
        <v>3828</v>
      </c>
      <c r="B882" s="2" t="s">
        <v>3829</v>
      </c>
      <c r="C882" s="2">
        <v>4.95552115818025</v>
      </c>
      <c r="D882" s="2">
        <v>10.0308726628621</v>
      </c>
      <c r="E882" s="2">
        <v>6</v>
      </c>
      <c r="F882" s="2">
        <v>24.5285</v>
      </c>
      <c r="G882" s="2">
        <v>23.87221</v>
      </c>
      <c r="H882" s="2">
        <v>23.24481</v>
      </c>
      <c r="I882" s="2">
        <v>13.85097</v>
      </c>
      <c r="J882" s="2">
        <v>13.85097</v>
      </c>
      <c r="K882" s="2">
        <v>13.85097</v>
      </c>
    </row>
    <row r="883" spans="1:11">
      <c r="A883" s="2" t="s">
        <v>3830</v>
      </c>
      <c r="B883" s="2" t="s">
        <v>3831</v>
      </c>
      <c r="C883" s="2">
        <v>4.71702629575683</v>
      </c>
      <c r="D883" s="2">
        <v>10.236975034078</v>
      </c>
      <c r="E883" s="2">
        <v>6</v>
      </c>
      <c r="F883" s="2">
        <v>24.84427</v>
      </c>
      <c r="G883" s="2">
        <v>23.34028</v>
      </c>
      <c r="H883" s="2">
        <v>24.07928</v>
      </c>
      <c r="I883" s="2">
        <v>13.85097</v>
      </c>
      <c r="J883" s="2">
        <v>13.85097</v>
      </c>
      <c r="K883" s="2">
        <v>13.85097</v>
      </c>
    </row>
    <row r="884" spans="1:11">
      <c r="A884" s="2" t="s">
        <v>978</v>
      </c>
      <c r="B884" s="2" t="s">
        <v>979</v>
      </c>
      <c r="C884" s="2">
        <v>5.92594864596405</v>
      </c>
      <c r="D884" s="2">
        <v>10.5472408930461</v>
      </c>
      <c r="E884" s="2">
        <v>6</v>
      </c>
      <c r="F884" s="2">
        <v>24.80961</v>
      </c>
      <c r="G884" s="2">
        <v>24.33967</v>
      </c>
      <c r="H884" s="2">
        <v>24.04535</v>
      </c>
      <c r="I884" s="2">
        <v>13.85097</v>
      </c>
      <c r="J884" s="2">
        <v>13.85097</v>
      </c>
      <c r="K884" s="2">
        <v>13.85097</v>
      </c>
    </row>
    <row r="885" spans="1:11">
      <c r="A885" s="2" t="s">
        <v>980</v>
      </c>
      <c r="B885" s="2" t="s">
        <v>981</v>
      </c>
      <c r="C885" s="2">
        <v>3.30863159817161</v>
      </c>
      <c r="D885" s="2">
        <v>1.40701675415039</v>
      </c>
      <c r="E885" s="2">
        <v>7</v>
      </c>
      <c r="F885" s="2">
        <v>24.83764</v>
      </c>
      <c r="G885" s="2">
        <v>24.77926</v>
      </c>
      <c r="H885" s="2">
        <v>24.47859</v>
      </c>
      <c r="I885" s="2">
        <v>23.26928</v>
      </c>
      <c r="J885" s="2">
        <v>23.16872</v>
      </c>
      <c r="K885" s="2">
        <v>23.43644</v>
      </c>
    </row>
    <row r="886" spans="1:11">
      <c r="A886" s="2" t="s">
        <v>3832</v>
      </c>
      <c r="B886" s="2" t="s">
        <v>3833</v>
      </c>
      <c r="C886" s="2">
        <v>2.52391526337493</v>
      </c>
      <c r="D886" s="2">
        <v>1.68906656901042</v>
      </c>
      <c r="E886" s="2">
        <v>7</v>
      </c>
      <c r="F886" s="2">
        <v>27.08355</v>
      </c>
      <c r="G886" s="2">
        <v>26.87853</v>
      </c>
      <c r="H886" s="2">
        <v>26.8125</v>
      </c>
      <c r="I886" s="2">
        <v>25.71416</v>
      </c>
      <c r="J886" s="2">
        <v>25.11839</v>
      </c>
      <c r="K886" s="2">
        <v>24.87483</v>
      </c>
    </row>
    <row r="887" spans="1:11">
      <c r="A887" s="2" t="s">
        <v>982</v>
      </c>
      <c r="B887" s="2" t="s">
        <v>983</v>
      </c>
      <c r="C887" s="2">
        <v>3.14434271689869</v>
      </c>
      <c r="D887" s="2">
        <v>1.72928174336751</v>
      </c>
      <c r="E887" s="2">
        <v>7</v>
      </c>
      <c r="F887" s="2">
        <v>27.96047</v>
      </c>
      <c r="G887" s="2">
        <v>28.03349</v>
      </c>
      <c r="H887" s="2">
        <v>28.02892</v>
      </c>
      <c r="I887" s="2">
        <v>26.06692</v>
      </c>
      <c r="J887" s="2">
        <v>26.12601</v>
      </c>
      <c r="K887" s="2">
        <v>26.6421</v>
      </c>
    </row>
    <row r="888" spans="1:11">
      <c r="A888" s="2" t="s">
        <v>984</v>
      </c>
      <c r="B888" s="2" t="s">
        <v>985</v>
      </c>
      <c r="C888" s="2">
        <v>2.42615650474334</v>
      </c>
      <c r="D888" s="2">
        <v>1.93173726399739</v>
      </c>
      <c r="E888" s="2">
        <v>7</v>
      </c>
      <c r="F888" s="2">
        <v>27.56311</v>
      </c>
      <c r="G888" s="2">
        <v>26.93865</v>
      </c>
      <c r="H888" s="2">
        <v>26.82335</v>
      </c>
      <c r="I888" s="2">
        <v>25.37918</v>
      </c>
      <c r="J888" s="2">
        <v>24.73495</v>
      </c>
      <c r="K888" s="2">
        <v>25.41577</v>
      </c>
    </row>
    <row r="889" spans="1:11">
      <c r="A889" s="2" t="s">
        <v>986</v>
      </c>
      <c r="B889" s="2" t="s">
        <v>987</v>
      </c>
      <c r="C889" s="2">
        <v>3.71949346807807</v>
      </c>
      <c r="D889" s="2">
        <v>2.06432406107584</v>
      </c>
      <c r="E889" s="2">
        <v>7</v>
      </c>
      <c r="F889" s="2">
        <v>25.31627</v>
      </c>
      <c r="G889" s="2">
        <v>25.07692</v>
      </c>
      <c r="H889" s="2">
        <v>24.94074</v>
      </c>
      <c r="I889" s="2">
        <v>23.26842</v>
      </c>
      <c r="J889" s="2">
        <v>22.95963</v>
      </c>
      <c r="K889" s="2">
        <v>22.91291</v>
      </c>
    </row>
    <row r="890" spans="1:11">
      <c r="A890" s="2" t="s">
        <v>988</v>
      </c>
      <c r="B890" s="2" t="s">
        <v>989</v>
      </c>
      <c r="C890" s="2">
        <v>4.52378228710054</v>
      </c>
      <c r="D890" s="2">
        <v>2.14327494303385</v>
      </c>
      <c r="E890" s="2">
        <v>7</v>
      </c>
      <c r="F890" s="2">
        <v>28.77709</v>
      </c>
      <c r="G890" s="2">
        <v>28.80603</v>
      </c>
      <c r="H890" s="2">
        <v>28.85955</v>
      </c>
      <c r="I890" s="2">
        <v>26.49277</v>
      </c>
      <c r="J890" s="2">
        <v>26.83388</v>
      </c>
      <c r="K890" s="2">
        <v>26.68619</v>
      </c>
    </row>
    <row r="891" spans="1:11">
      <c r="A891" s="2" t="s">
        <v>3834</v>
      </c>
      <c r="B891" s="2" t="s">
        <v>3835</v>
      </c>
      <c r="C891" s="2">
        <v>2.39823225696509</v>
      </c>
      <c r="D891" s="2">
        <v>2.19624455769857</v>
      </c>
      <c r="E891" s="2">
        <v>7</v>
      </c>
      <c r="F891" s="2">
        <v>24.73867</v>
      </c>
      <c r="G891" s="2">
        <v>25.10049</v>
      </c>
      <c r="H891" s="2">
        <v>25.52435</v>
      </c>
      <c r="I891" s="2">
        <v>22.42234</v>
      </c>
      <c r="J891" s="2">
        <v>22.92262</v>
      </c>
      <c r="K891" s="2">
        <v>23.42982</v>
      </c>
    </row>
    <row r="892" spans="1:11">
      <c r="A892" s="2" t="s">
        <v>990</v>
      </c>
      <c r="B892" s="2" t="s">
        <v>991</v>
      </c>
      <c r="C892" s="2">
        <v>3.53179866266723</v>
      </c>
      <c r="D892" s="2">
        <v>2.26310157775879</v>
      </c>
      <c r="E892" s="2">
        <v>7</v>
      </c>
      <c r="F892" s="2">
        <v>26.64389</v>
      </c>
      <c r="G892" s="2">
        <v>26.32268</v>
      </c>
      <c r="H892" s="2">
        <v>26.2801</v>
      </c>
      <c r="I892" s="2">
        <v>24.44985</v>
      </c>
      <c r="J892" s="2">
        <v>23.93885</v>
      </c>
      <c r="K892" s="2">
        <v>24.06866</v>
      </c>
    </row>
    <row r="893" spans="1:11">
      <c r="A893" s="2" t="s">
        <v>992</v>
      </c>
      <c r="B893" s="2" t="s">
        <v>993</v>
      </c>
      <c r="C893" s="2">
        <v>3.12344413834409</v>
      </c>
      <c r="D893" s="2">
        <v>2.28271738688151</v>
      </c>
      <c r="E893" s="2">
        <v>7</v>
      </c>
      <c r="F893" s="2">
        <v>25.54919</v>
      </c>
      <c r="G893" s="2">
        <v>25.18196</v>
      </c>
      <c r="H893" s="2">
        <v>25.5128</v>
      </c>
      <c r="I893" s="2">
        <v>23.53041</v>
      </c>
      <c r="J893" s="2">
        <v>23.0804</v>
      </c>
      <c r="K893" s="2">
        <v>22.78498</v>
      </c>
    </row>
    <row r="894" spans="1:11">
      <c r="A894" s="2" t="s">
        <v>994</v>
      </c>
      <c r="B894" s="2" t="s">
        <v>995</v>
      </c>
      <c r="C894" s="2">
        <v>2.5751603233231</v>
      </c>
      <c r="D894" s="2">
        <v>2.31651814778646</v>
      </c>
      <c r="E894" s="2">
        <v>7</v>
      </c>
      <c r="F894" s="2">
        <v>23.72682</v>
      </c>
      <c r="G894" s="2">
        <v>23.04076</v>
      </c>
      <c r="H894" s="2">
        <v>22.56584</v>
      </c>
      <c r="I894" s="2">
        <v>20.70573</v>
      </c>
      <c r="J894" s="2">
        <v>20.97239</v>
      </c>
      <c r="K894" s="2">
        <v>20.70573</v>
      </c>
    </row>
    <row r="895" spans="1:11">
      <c r="A895" s="2" t="s">
        <v>996</v>
      </c>
      <c r="B895" s="2" t="s">
        <v>997</v>
      </c>
      <c r="C895" s="2">
        <v>2.71845185882822</v>
      </c>
      <c r="D895" s="2">
        <v>2.34450467427571</v>
      </c>
      <c r="E895" s="2">
        <v>7</v>
      </c>
      <c r="F895" s="2">
        <v>25.75728</v>
      </c>
      <c r="G895" s="2">
        <v>25.61074</v>
      </c>
      <c r="H895" s="2">
        <v>26.11042</v>
      </c>
      <c r="I895" s="2">
        <v>23.49619</v>
      </c>
      <c r="J895" s="2">
        <v>22.97759</v>
      </c>
      <c r="K895" s="2">
        <v>23.97115</v>
      </c>
    </row>
    <row r="896" spans="1:11">
      <c r="A896" s="2" t="s">
        <v>998</v>
      </c>
      <c r="B896" s="2" t="s">
        <v>999</v>
      </c>
      <c r="C896" s="2">
        <v>3.90933849047867</v>
      </c>
      <c r="D896" s="2">
        <v>2.46147346496582</v>
      </c>
      <c r="E896" s="2">
        <v>7</v>
      </c>
      <c r="F896" s="2">
        <v>25.12443</v>
      </c>
      <c r="G896" s="2">
        <v>24.96164</v>
      </c>
      <c r="H896" s="2">
        <v>24.63123</v>
      </c>
      <c r="I896" s="2">
        <v>22.59412</v>
      </c>
      <c r="J896" s="2">
        <v>22.30902</v>
      </c>
      <c r="K896" s="2">
        <v>22.42974</v>
      </c>
    </row>
    <row r="897" spans="1:11">
      <c r="A897" s="2" t="s">
        <v>1000</v>
      </c>
      <c r="B897" s="2" t="s">
        <v>1001</v>
      </c>
      <c r="C897" s="2">
        <v>2.0159468664342</v>
      </c>
      <c r="D897" s="2">
        <v>2.47078069051107</v>
      </c>
      <c r="E897" s="2">
        <v>7</v>
      </c>
      <c r="F897" s="2">
        <v>24.7063</v>
      </c>
      <c r="G897" s="2">
        <v>23.9094</v>
      </c>
      <c r="H897" s="2">
        <v>23.78287</v>
      </c>
      <c r="I897" s="2">
        <v>22.23278</v>
      </c>
      <c r="J897" s="2">
        <v>21.96916</v>
      </c>
      <c r="K897" s="2">
        <v>20.78429</v>
      </c>
    </row>
    <row r="898" spans="1:11">
      <c r="A898" s="2" t="s">
        <v>1002</v>
      </c>
      <c r="B898" s="2" t="s">
        <v>1003</v>
      </c>
      <c r="C898" s="2">
        <v>2.87867582324799</v>
      </c>
      <c r="D898" s="2">
        <v>2.47501182556152</v>
      </c>
      <c r="E898" s="2">
        <v>7</v>
      </c>
      <c r="F898" s="2">
        <v>24.62411</v>
      </c>
      <c r="G898" s="2">
        <v>24.94615</v>
      </c>
      <c r="H898" s="2">
        <v>24.66324</v>
      </c>
      <c r="I898" s="2">
        <v>22.63945</v>
      </c>
      <c r="J898" s="2">
        <v>22.4762</v>
      </c>
      <c r="K898" s="2">
        <v>21.69281</v>
      </c>
    </row>
    <row r="899" spans="1:11">
      <c r="A899" s="2" t="s">
        <v>1004</v>
      </c>
      <c r="B899" s="2" t="s">
        <v>1005</v>
      </c>
      <c r="C899" s="2">
        <v>2.91626541407462</v>
      </c>
      <c r="D899" s="2">
        <v>2.72448031107585</v>
      </c>
      <c r="E899" s="2">
        <v>7</v>
      </c>
      <c r="F899" s="2">
        <v>25.61717</v>
      </c>
      <c r="G899" s="2">
        <v>25.50543</v>
      </c>
      <c r="H899" s="2">
        <v>25.11275</v>
      </c>
      <c r="I899" s="2">
        <v>22.84592</v>
      </c>
      <c r="J899" s="2">
        <v>23.10116</v>
      </c>
      <c r="K899" s="2">
        <v>22.11483</v>
      </c>
    </row>
    <row r="900" spans="1:11">
      <c r="A900" s="2" t="s">
        <v>1006</v>
      </c>
      <c r="B900" s="2" t="s">
        <v>1007</v>
      </c>
      <c r="C900" s="2">
        <v>2.07912742303324</v>
      </c>
      <c r="D900" s="2">
        <v>2.7323481241862</v>
      </c>
      <c r="E900" s="2">
        <v>7</v>
      </c>
      <c r="F900" s="2">
        <v>26.17312</v>
      </c>
      <c r="G900" s="2">
        <v>25.65649</v>
      </c>
      <c r="H900" s="2">
        <v>25.25947</v>
      </c>
      <c r="I900" s="2">
        <v>23.60682</v>
      </c>
      <c r="J900" s="2">
        <v>23.29992</v>
      </c>
      <c r="K900" s="2">
        <v>21.98531</v>
      </c>
    </row>
    <row r="901" spans="1:11">
      <c r="A901" s="2" t="s">
        <v>1008</v>
      </c>
      <c r="B901" s="2" t="s">
        <v>1009</v>
      </c>
      <c r="C901" s="2">
        <v>2.82202804104362</v>
      </c>
      <c r="D901" s="2">
        <v>2.77577463785807</v>
      </c>
      <c r="E901" s="2">
        <v>7</v>
      </c>
      <c r="F901" s="2">
        <v>26.68137</v>
      </c>
      <c r="G901" s="2">
        <v>26.01852</v>
      </c>
      <c r="H901" s="2">
        <v>26.69312</v>
      </c>
      <c r="I901" s="2">
        <v>24.00975</v>
      </c>
      <c r="J901" s="2">
        <v>23.1278</v>
      </c>
      <c r="K901" s="2">
        <v>23.92814</v>
      </c>
    </row>
    <row r="902" spans="1:11">
      <c r="A902" s="2" t="s">
        <v>3836</v>
      </c>
      <c r="B902" s="2" t="s">
        <v>3837</v>
      </c>
      <c r="C902" s="2">
        <v>2.21982069195442</v>
      </c>
      <c r="D902" s="2">
        <v>2.82942072550455</v>
      </c>
      <c r="E902" s="2">
        <v>7</v>
      </c>
      <c r="F902" s="2">
        <v>25.59152</v>
      </c>
      <c r="G902" s="2">
        <v>25.28228</v>
      </c>
      <c r="H902" s="2">
        <v>25.56744</v>
      </c>
      <c r="I902" s="2">
        <v>23.56999</v>
      </c>
      <c r="J902" s="2">
        <v>22.62433</v>
      </c>
      <c r="K902" s="2">
        <v>21.75866</v>
      </c>
    </row>
    <row r="903" spans="1:11">
      <c r="A903" s="2" t="s">
        <v>3838</v>
      </c>
      <c r="B903" s="2" t="s">
        <v>3839</v>
      </c>
      <c r="C903" s="2">
        <v>2.63149563410008</v>
      </c>
      <c r="D903" s="2">
        <v>2.83641179402669</v>
      </c>
      <c r="E903" s="2">
        <v>7</v>
      </c>
      <c r="F903" s="2">
        <v>26.05726</v>
      </c>
      <c r="G903" s="2">
        <v>26.06698</v>
      </c>
      <c r="H903" s="2">
        <v>25.3962</v>
      </c>
      <c r="I903" s="2">
        <v>22.57138</v>
      </c>
      <c r="J903" s="2">
        <v>23.69062</v>
      </c>
      <c r="K903" s="2">
        <v>22.74921</v>
      </c>
    </row>
    <row r="904" spans="1:11">
      <c r="A904" s="2" t="s">
        <v>3840</v>
      </c>
      <c r="B904" s="2" t="s">
        <v>3841</v>
      </c>
      <c r="C904" s="2">
        <v>3.23096816806425</v>
      </c>
      <c r="D904" s="2">
        <v>2.83685684204102</v>
      </c>
      <c r="E904" s="2">
        <v>7</v>
      </c>
      <c r="F904" s="2">
        <v>27.40665</v>
      </c>
      <c r="G904" s="2">
        <v>26.9038</v>
      </c>
      <c r="H904" s="2">
        <v>26.85543</v>
      </c>
      <c r="I904" s="2">
        <v>24.60823</v>
      </c>
      <c r="J904" s="2">
        <v>24.22332</v>
      </c>
      <c r="K904" s="2">
        <v>23.82376</v>
      </c>
    </row>
    <row r="905" spans="1:11">
      <c r="A905" s="2" t="s">
        <v>1010</v>
      </c>
      <c r="B905" s="2" t="s">
        <v>1011</v>
      </c>
      <c r="C905" s="2">
        <v>4.02172638555811</v>
      </c>
      <c r="D905" s="2">
        <v>2.84830856323242</v>
      </c>
      <c r="E905" s="2">
        <v>7</v>
      </c>
      <c r="F905" s="2">
        <v>24.34922</v>
      </c>
      <c r="G905" s="2">
        <v>24.64971</v>
      </c>
      <c r="H905" s="2">
        <v>24.80563</v>
      </c>
      <c r="I905" s="2">
        <v>21.82279</v>
      </c>
      <c r="J905" s="2">
        <v>21.92031</v>
      </c>
      <c r="K905" s="2">
        <v>21.51653</v>
      </c>
    </row>
    <row r="906" spans="1:11">
      <c r="A906" s="2" t="s">
        <v>1012</v>
      </c>
      <c r="B906" s="2" t="s">
        <v>1013</v>
      </c>
      <c r="C906" s="2">
        <v>3.10827697464513</v>
      </c>
      <c r="D906" s="2">
        <v>3.01848920186361</v>
      </c>
      <c r="E906" s="2">
        <v>7</v>
      </c>
      <c r="F906" s="2">
        <v>26.62729</v>
      </c>
      <c r="G906" s="2">
        <v>26.02897</v>
      </c>
      <c r="H906" s="2">
        <v>25.50582</v>
      </c>
      <c r="I906" s="2">
        <v>23.1234</v>
      </c>
      <c r="J906" s="2">
        <v>23.04732</v>
      </c>
      <c r="K906" s="2">
        <v>22.93589</v>
      </c>
    </row>
    <row r="907" spans="1:11">
      <c r="A907" s="2" t="s">
        <v>1014</v>
      </c>
      <c r="B907" s="2" t="s">
        <v>1015</v>
      </c>
      <c r="C907" s="2">
        <v>2.06678790837619</v>
      </c>
      <c r="D907" s="2">
        <v>3.11050605773926</v>
      </c>
      <c r="E907" s="2">
        <v>7</v>
      </c>
      <c r="F907" s="2">
        <v>25.29534</v>
      </c>
      <c r="G907" s="2">
        <v>24.49436</v>
      </c>
      <c r="H907" s="2">
        <v>23.68292</v>
      </c>
      <c r="I907" s="2">
        <v>22.18897</v>
      </c>
      <c r="J907" s="2">
        <v>20.63945</v>
      </c>
      <c r="K907" s="2">
        <v>21.31269</v>
      </c>
    </row>
    <row r="908" spans="1:11">
      <c r="A908" s="2" t="s">
        <v>1016</v>
      </c>
      <c r="B908" s="2" t="s">
        <v>1017</v>
      </c>
      <c r="C908" s="2">
        <v>3.27314461292569</v>
      </c>
      <c r="D908" s="2">
        <v>3.11719195048014</v>
      </c>
      <c r="E908" s="2">
        <v>7</v>
      </c>
      <c r="F908" s="2">
        <v>23.92361</v>
      </c>
      <c r="G908" s="2">
        <v>23.40652</v>
      </c>
      <c r="H908" s="2">
        <v>24.25775</v>
      </c>
      <c r="I908" s="2">
        <v>20.56309</v>
      </c>
      <c r="J908" s="2">
        <v>21.11012</v>
      </c>
      <c r="K908" s="2">
        <v>20.56309</v>
      </c>
    </row>
    <row r="909" spans="1:11">
      <c r="A909" s="2" t="s">
        <v>1018</v>
      </c>
      <c r="B909" s="2" t="s">
        <v>1019</v>
      </c>
      <c r="C909" s="2">
        <v>3.44399658537407</v>
      </c>
      <c r="D909" s="2">
        <v>3.14973894755046</v>
      </c>
      <c r="E909" s="2">
        <v>7</v>
      </c>
      <c r="F909" s="2">
        <v>26.7661</v>
      </c>
      <c r="G909" s="2">
        <v>26.68793</v>
      </c>
      <c r="H909" s="2">
        <v>26.63907</v>
      </c>
      <c r="I909" s="2">
        <v>23.95082</v>
      </c>
      <c r="J909" s="2">
        <v>23.67928</v>
      </c>
      <c r="K909" s="2">
        <v>23.01378</v>
      </c>
    </row>
    <row r="910" spans="1:11">
      <c r="A910" s="2" t="s">
        <v>3842</v>
      </c>
      <c r="B910" s="2" t="s">
        <v>3843</v>
      </c>
      <c r="C910" s="2">
        <v>3.09923555144608</v>
      </c>
      <c r="D910" s="2">
        <v>3.15078035990397</v>
      </c>
      <c r="E910" s="2">
        <v>7</v>
      </c>
      <c r="F910" s="2">
        <v>26.309</v>
      </c>
      <c r="G910" s="2">
        <v>25.86653</v>
      </c>
      <c r="H910" s="2">
        <v>25.75929</v>
      </c>
      <c r="I910" s="2">
        <v>22.25868</v>
      </c>
      <c r="J910" s="2">
        <v>23.28235</v>
      </c>
      <c r="K910" s="2">
        <v>22.94145</v>
      </c>
    </row>
    <row r="911" spans="1:11">
      <c r="A911" s="2" t="s">
        <v>1020</v>
      </c>
      <c r="B911" s="2" t="s">
        <v>1021</v>
      </c>
      <c r="C911" s="2">
        <v>3.05839704827299</v>
      </c>
      <c r="D911" s="2">
        <v>3.16080983479818</v>
      </c>
      <c r="E911" s="2">
        <v>7</v>
      </c>
      <c r="F911" s="2">
        <v>28.30082</v>
      </c>
      <c r="G911" s="2">
        <v>28.02965</v>
      </c>
      <c r="H911" s="2">
        <v>27.95831</v>
      </c>
      <c r="I911" s="2">
        <v>25.16665</v>
      </c>
      <c r="J911" s="2">
        <v>25.37136</v>
      </c>
      <c r="K911" s="2">
        <v>24.26835</v>
      </c>
    </row>
    <row r="912" spans="1:11">
      <c r="A912" s="2" t="s">
        <v>1022</v>
      </c>
      <c r="B912" s="2" t="s">
        <v>1023</v>
      </c>
      <c r="C912" s="2">
        <v>2.52555031316906</v>
      </c>
      <c r="D912" s="2">
        <v>3.16257731119792</v>
      </c>
      <c r="E912" s="2">
        <v>7</v>
      </c>
      <c r="F912" s="2">
        <v>24.9914</v>
      </c>
      <c r="G912" s="2">
        <v>25.1281</v>
      </c>
      <c r="H912" s="2">
        <v>24.99701</v>
      </c>
      <c r="I912" s="2">
        <v>22.74893</v>
      </c>
      <c r="J912" s="2">
        <v>21.059</v>
      </c>
      <c r="K912" s="2">
        <v>21.82085</v>
      </c>
    </row>
    <row r="913" spans="1:11">
      <c r="A913" s="2" t="s">
        <v>1024</v>
      </c>
      <c r="B913" s="2" t="s">
        <v>1025</v>
      </c>
      <c r="C913" s="2">
        <v>2.55071901386097</v>
      </c>
      <c r="D913" s="2">
        <v>3.18460528055827</v>
      </c>
      <c r="E913" s="2">
        <v>7</v>
      </c>
      <c r="F913" s="2">
        <v>23.96781</v>
      </c>
      <c r="G913" s="2">
        <v>24.76238</v>
      </c>
      <c r="H913" s="2">
        <v>24.71623</v>
      </c>
      <c r="I913" s="2">
        <v>21.99855</v>
      </c>
      <c r="J913" s="2">
        <v>21.32427</v>
      </c>
      <c r="K913" s="2">
        <v>20.56978</v>
      </c>
    </row>
    <row r="914" spans="1:11">
      <c r="A914" s="2" t="s">
        <v>1026</v>
      </c>
      <c r="B914" s="2" t="s">
        <v>1027</v>
      </c>
      <c r="C914" s="2">
        <v>2.68693215316927</v>
      </c>
      <c r="D914" s="2">
        <v>3.19875272115071</v>
      </c>
      <c r="E914" s="2">
        <v>7</v>
      </c>
      <c r="F914" s="2">
        <v>24.47988</v>
      </c>
      <c r="G914" s="2">
        <v>24.34028</v>
      </c>
      <c r="H914" s="2">
        <v>24.75068</v>
      </c>
      <c r="I914" s="2">
        <v>20.89208</v>
      </c>
      <c r="J914" s="2">
        <v>20.89208</v>
      </c>
      <c r="K914" s="2">
        <v>22.19042</v>
      </c>
    </row>
    <row r="915" spans="1:11">
      <c r="A915" s="2" t="s">
        <v>3844</v>
      </c>
      <c r="B915" s="2" t="s">
        <v>3845</v>
      </c>
      <c r="C915" s="2">
        <v>3.27183680791087</v>
      </c>
      <c r="D915" s="2">
        <v>3.19967460632324</v>
      </c>
      <c r="E915" s="2">
        <v>7</v>
      </c>
      <c r="F915" s="2">
        <v>24.68763</v>
      </c>
      <c r="G915" s="2">
        <v>24.81509</v>
      </c>
      <c r="H915" s="2">
        <v>24.60235</v>
      </c>
      <c r="I915" s="2">
        <v>22.05838</v>
      </c>
      <c r="J915" s="2">
        <v>21.45994</v>
      </c>
      <c r="K915" s="2">
        <v>20.98774</v>
      </c>
    </row>
    <row r="916" spans="1:11">
      <c r="A916" s="2" t="s">
        <v>1028</v>
      </c>
      <c r="B916" s="2" t="s">
        <v>1029</v>
      </c>
      <c r="C916" s="2">
        <v>3.36910020904455</v>
      </c>
      <c r="D916" s="2">
        <v>3.25451532999675</v>
      </c>
      <c r="E916" s="2">
        <v>7</v>
      </c>
      <c r="F916" s="2">
        <v>24.74571</v>
      </c>
      <c r="G916" s="2">
        <v>25.22144</v>
      </c>
      <c r="H916" s="2">
        <v>24.49978</v>
      </c>
      <c r="I916" s="2">
        <v>21.47788</v>
      </c>
      <c r="J916" s="2">
        <v>21.98057</v>
      </c>
      <c r="K916" s="2">
        <v>21.24493</v>
      </c>
    </row>
    <row r="917" spans="1:11">
      <c r="A917" s="2" t="s">
        <v>1030</v>
      </c>
      <c r="B917" s="2" t="s">
        <v>1031</v>
      </c>
      <c r="C917" s="2">
        <v>2.40695885262949</v>
      </c>
      <c r="D917" s="2">
        <v>3.32162793477376</v>
      </c>
      <c r="E917" s="2">
        <v>7</v>
      </c>
      <c r="F917" s="2">
        <v>25.41838</v>
      </c>
      <c r="G917" s="2">
        <v>24.42528</v>
      </c>
      <c r="H917" s="2">
        <v>25.45161</v>
      </c>
      <c r="I917" s="2">
        <v>22.48971</v>
      </c>
      <c r="J917" s="2">
        <v>20.97014</v>
      </c>
      <c r="K917" s="2">
        <v>21.87053</v>
      </c>
    </row>
    <row r="918" spans="1:11">
      <c r="A918" s="2" t="s">
        <v>1032</v>
      </c>
      <c r="B918" s="2" t="s">
        <v>1033</v>
      </c>
      <c r="C918" s="2">
        <v>2.28092155074321</v>
      </c>
      <c r="D918" s="2">
        <v>3.38117853800455</v>
      </c>
      <c r="E918" s="2">
        <v>7</v>
      </c>
      <c r="F918" s="2">
        <v>27.11753</v>
      </c>
      <c r="G918" s="2">
        <v>25.50658</v>
      </c>
      <c r="H918" s="2">
        <v>25.94945</v>
      </c>
      <c r="I918" s="2">
        <v>23.565</v>
      </c>
      <c r="J918" s="2">
        <v>22.48603</v>
      </c>
      <c r="K918" s="2">
        <v>22.37899</v>
      </c>
    </row>
    <row r="919" spans="1:11">
      <c r="A919" s="2" t="s">
        <v>3846</v>
      </c>
      <c r="B919" s="2" t="s">
        <v>3847</v>
      </c>
      <c r="C919" s="2">
        <v>4.0433028144899</v>
      </c>
      <c r="D919" s="2">
        <v>3.41275723775228</v>
      </c>
      <c r="E919" s="2">
        <v>7</v>
      </c>
      <c r="F919" s="2">
        <v>25.93423</v>
      </c>
      <c r="G919" s="2">
        <v>25.85659</v>
      </c>
      <c r="H919" s="2">
        <v>25.49592</v>
      </c>
      <c r="I919" s="2">
        <v>22.67556</v>
      </c>
      <c r="J919" s="2">
        <v>22.13132</v>
      </c>
      <c r="K919" s="2">
        <v>22.24159</v>
      </c>
    </row>
    <row r="920" spans="1:11">
      <c r="A920" s="2" t="s">
        <v>1034</v>
      </c>
      <c r="B920" s="2" t="s">
        <v>1035</v>
      </c>
      <c r="C920" s="2">
        <v>4.37948214167402</v>
      </c>
      <c r="D920" s="2">
        <v>3.44179534912109</v>
      </c>
      <c r="E920" s="2">
        <v>7</v>
      </c>
      <c r="F920" s="2">
        <v>23.76304</v>
      </c>
      <c r="G920" s="2">
        <v>24.18223</v>
      </c>
      <c r="H920" s="2">
        <v>23.64713</v>
      </c>
      <c r="I920" s="2">
        <v>20.35089</v>
      </c>
      <c r="J920" s="2">
        <v>20.56523</v>
      </c>
      <c r="K920" s="2">
        <v>20.35089</v>
      </c>
    </row>
    <row r="921" spans="1:11">
      <c r="A921" s="2" t="s">
        <v>1036</v>
      </c>
      <c r="B921" s="2" t="s">
        <v>1037</v>
      </c>
      <c r="C921" s="2">
        <v>3.50010707507748</v>
      </c>
      <c r="D921" s="2">
        <v>3.46988105773926</v>
      </c>
      <c r="E921" s="2">
        <v>7</v>
      </c>
      <c r="F921" s="2">
        <v>24.35104</v>
      </c>
      <c r="G921" s="2">
        <v>24.6075</v>
      </c>
      <c r="H921" s="2">
        <v>24.0671</v>
      </c>
      <c r="I921" s="2">
        <v>20.47675</v>
      </c>
      <c r="J921" s="2">
        <v>21.3497</v>
      </c>
      <c r="K921" s="2">
        <v>20.78955</v>
      </c>
    </row>
    <row r="922" spans="1:11">
      <c r="A922" s="2" t="s">
        <v>1038</v>
      </c>
      <c r="B922" s="2" t="s">
        <v>1039</v>
      </c>
      <c r="C922" s="2">
        <v>3.78149910672047</v>
      </c>
      <c r="D922" s="2">
        <v>3.47836621602376</v>
      </c>
      <c r="E922" s="2">
        <v>7</v>
      </c>
      <c r="F922" s="2">
        <v>26.83183</v>
      </c>
      <c r="G922" s="2">
        <v>26.44337</v>
      </c>
      <c r="H922" s="2">
        <v>26.90736</v>
      </c>
      <c r="I922" s="2">
        <v>22.92938</v>
      </c>
      <c r="J922" s="2">
        <v>23.17391</v>
      </c>
      <c r="K922" s="2">
        <v>23.64417</v>
      </c>
    </row>
    <row r="923" spans="1:11">
      <c r="A923" s="2" t="s">
        <v>1040</v>
      </c>
      <c r="B923" s="2" t="s">
        <v>1041</v>
      </c>
      <c r="C923" s="2">
        <v>3.88083252456754</v>
      </c>
      <c r="D923" s="2">
        <v>3.60193188985189</v>
      </c>
      <c r="E923" s="2">
        <v>7</v>
      </c>
      <c r="F923" s="2">
        <v>26.24414</v>
      </c>
      <c r="G923" s="2">
        <v>26.59192</v>
      </c>
      <c r="H923" s="2">
        <v>26.05517</v>
      </c>
      <c r="I923" s="2">
        <v>22.37109</v>
      </c>
      <c r="J923" s="2">
        <v>22.67756</v>
      </c>
      <c r="K923" s="2">
        <v>23.03679</v>
      </c>
    </row>
    <row r="924" spans="1:11">
      <c r="A924" s="2" t="s">
        <v>3848</v>
      </c>
      <c r="B924" s="2" t="s">
        <v>3849</v>
      </c>
      <c r="C924" s="2">
        <v>3.13898305962626</v>
      </c>
      <c r="D924" s="2">
        <v>3.60654322306315</v>
      </c>
      <c r="E924" s="2">
        <v>7</v>
      </c>
      <c r="F924" s="2">
        <v>24.20866</v>
      </c>
      <c r="G924" s="2">
        <v>23.97491</v>
      </c>
      <c r="H924" s="2">
        <v>23.32457</v>
      </c>
      <c r="I924" s="2">
        <v>19.94921</v>
      </c>
      <c r="J924" s="2">
        <v>19.94921</v>
      </c>
      <c r="K924" s="2">
        <v>20.79011</v>
      </c>
    </row>
    <row r="925" spans="1:11">
      <c r="A925" s="2" t="s">
        <v>3850</v>
      </c>
      <c r="B925" s="2" t="s">
        <v>3851</v>
      </c>
      <c r="C925" s="2">
        <v>2.65203395138626</v>
      </c>
      <c r="D925" s="2">
        <v>3.75423367818196</v>
      </c>
      <c r="E925" s="2">
        <v>7</v>
      </c>
      <c r="F925" s="2">
        <v>25.16373</v>
      </c>
      <c r="G925" s="2">
        <v>25.08918</v>
      </c>
      <c r="H925" s="2">
        <v>25.01657</v>
      </c>
      <c r="I925" s="2">
        <v>22.39639</v>
      </c>
      <c r="J925" s="2">
        <v>20.65997</v>
      </c>
      <c r="K925" s="2">
        <v>20.95042</v>
      </c>
    </row>
    <row r="926" spans="1:11">
      <c r="A926" s="2" t="s">
        <v>3852</v>
      </c>
      <c r="B926" s="2" t="s">
        <v>3853</v>
      </c>
      <c r="C926" s="2">
        <v>2.67026678460921</v>
      </c>
      <c r="D926" s="2">
        <v>3.79605992635091</v>
      </c>
      <c r="E926" s="2">
        <v>7</v>
      </c>
      <c r="F926" s="2">
        <v>26.48562</v>
      </c>
      <c r="G926" s="2">
        <v>26.44832</v>
      </c>
      <c r="H926" s="2">
        <v>25.43536</v>
      </c>
      <c r="I926" s="2">
        <v>21.69498</v>
      </c>
      <c r="J926" s="2">
        <v>23.10735</v>
      </c>
      <c r="K926" s="2">
        <v>22.1788</v>
      </c>
    </row>
    <row r="927" spans="1:11">
      <c r="A927" s="2" t="s">
        <v>3854</v>
      </c>
      <c r="B927" s="2" t="s">
        <v>3855</v>
      </c>
      <c r="C927" s="2">
        <v>2.72852568377981</v>
      </c>
      <c r="D927" s="2">
        <v>3.82857449849447</v>
      </c>
      <c r="E927" s="2">
        <v>7</v>
      </c>
      <c r="F927" s="2">
        <v>24.08456</v>
      </c>
      <c r="G927" s="2">
        <v>22.57228</v>
      </c>
      <c r="H927" s="2">
        <v>23.14562</v>
      </c>
      <c r="I927" s="2">
        <v>20.00621</v>
      </c>
      <c r="J927" s="2">
        <v>19.15526</v>
      </c>
      <c r="K927" s="2">
        <v>19.15526</v>
      </c>
    </row>
    <row r="928" spans="1:11">
      <c r="A928" s="2" t="s">
        <v>3856</v>
      </c>
      <c r="B928" s="2" t="s">
        <v>3857</v>
      </c>
      <c r="C928" s="2">
        <v>2.78093221299603</v>
      </c>
      <c r="D928" s="2">
        <v>3.82939084370931</v>
      </c>
      <c r="E928" s="2">
        <v>7</v>
      </c>
      <c r="F928" s="2">
        <v>25.14977</v>
      </c>
      <c r="G928" s="2">
        <v>24.99886</v>
      </c>
      <c r="H928" s="2">
        <v>24.17509</v>
      </c>
      <c r="I928" s="2">
        <v>20.53763</v>
      </c>
      <c r="J928" s="2">
        <v>21.76028</v>
      </c>
      <c r="K928" s="2">
        <v>20.53763</v>
      </c>
    </row>
    <row r="929" spans="1:11">
      <c r="A929" s="2" t="s">
        <v>1042</v>
      </c>
      <c r="B929" s="2" t="s">
        <v>1043</v>
      </c>
      <c r="C929" s="2">
        <v>3.99959851680932</v>
      </c>
      <c r="D929" s="2">
        <v>4.00165303548177</v>
      </c>
      <c r="E929" s="2">
        <v>7</v>
      </c>
      <c r="F929" s="2">
        <v>23.51063</v>
      </c>
      <c r="G929" s="2">
        <v>23.51063</v>
      </c>
      <c r="H929" s="2">
        <v>24.23958</v>
      </c>
      <c r="I929" s="2">
        <v>19.92242</v>
      </c>
      <c r="J929" s="2">
        <v>19.66673</v>
      </c>
      <c r="K929" s="2">
        <v>19.66673</v>
      </c>
    </row>
    <row r="930" spans="1:11">
      <c r="A930" s="2" t="s">
        <v>1044</v>
      </c>
      <c r="B930" s="2" t="s">
        <v>1045</v>
      </c>
      <c r="C930" s="2">
        <v>2.91381502470152</v>
      </c>
      <c r="D930" s="2">
        <v>4.00371742248535</v>
      </c>
      <c r="E930" s="2">
        <v>7</v>
      </c>
      <c r="F930" s="2">
        <v>27.50294</v>
      </c>
      <c r="G930" s="2">
        <v>26.29271</v>
      </c>
      <c r="H930" s="2">
        <v>26.53573</v>
      </c>
      <c r="I930" s="2">
        <v>23.38192</v>
      </c>
      <c r="J930" s="2">
        <v>22.29005</v>
      </c>
      <c r="K930" s="2">
        <v>22.64825</v>
      </c>
    </row>
    <row r="931" spans="1:11">
      <c r="A931" s="2" t="s">
        <v>1046</v>
      </c>
      <c r="B931" s="2" t="s">
        <v>1047</v>
      </c>
      <c r="C931" s="2">
        <v>3.02808935615803</v>
      </c>
      <c r="D931" s="2">
        <v>4.12612787882487</v>
      </c>
      <c r="E931" s="2">
        <v>7</v>
      </c>
      <c r="F931" s="2">
        <v>26.02568</v>
      </c>
      <c r="G931" s="2">
        <v>26.07386</v>
      </c>
      <c r="H931" s="2">
        <v>25.57303</v>
      </c>
      <c r="I931" s="2">
        <v>20.91466</v>
      </c>
      <c r="J931" s="2">
        <v>22.40829</v>
      </c>
      <c r="K931" s="2">
        <v>21.97123</v>
      </c>
    </row>
    <row r="932" spans="1:11">
      <c r="A932" s="2" t="s">
        <v>1048</v>
      </c>
      <c r="B932" s="2" t="s">
        <v>1049</v>
      </c>
      <c r="C932" s="2">
        <v>5.3624082989051</v>
      </c>
      <c r="D932" s="2">
        <v>4.25384585062663</v>
      </c>
      <c r="E932" s="2">
        <v>7</v>
      </c>
      <c r="F932" s="2">
        <v>25.72954</v>
      </c>
      <c r="G932" s="2">
        <v>25.34554</v>
      </c>
      <c r="H932" s="2">
        <v>25.40853</v>
      </c>
      <c r="I932" s="2">
        <v>21.20467</v>
      </c>
      <c r="J932" s="2">
        <v>21.20467</v>
      </c>
      <c r="K932" s="2">
        <v>21.31274</v>
      </c>
    </row>
    <row r="933" spans="1:11">
      <c r="A933" s="2" t="s">
        <v>1050</v>
      </c>
      <c r="B933" s="2" t="s">
        <v>905</v>
      </c>
      <c r="C933" s="2">
        <v>2.76559498665339</v>
      </c>
      <c r="D933" s="2">
        <v>4.27993392944336</v>
      </c>
      <c r="E933" s="2">
        <v>7</v>
      </c>
      <c r="F933" s="2">
        <v>26.71843</v>
      </c>
      <c r="G933" s="2">
        <v>26.02323</v>
      </c>
      <c r="H933" s="2">
        <v>25.59614</v>
      </c>
      <c r="I933" s="2">
        <v>22.45272</v>
      </c>
      <c r="J933" s="2">
        <v>20.91006</v>
      </c>
      <c r="K933" s="2">
        <v>22.13521</v>
      </c>
    </row>
    <row r="934" spans="1:11">
      <c r="A934" s="2" t="s">
        <v>3858</v>
      </c>
      <c r="B934" s="2" t="s">
        <v>3859</v>
      </c>
      <c r="C934" s="2">
        <v>3.02849119991694</v>
      </c>
      <c r="D934" s="2">
        <v>4.33455848693848</v>
      </c>
      <c r="E934" s="2">
        <v>7</v>
      </c>
      <c r="F934" s="2">
        <v>24.93845</v>
      </c>
      <c r="G934" s="2">
        <v>23.25652</v>
      </c>
      <c r="H934" s="2">
        <v>24.17539</v>
      </c>
      <c r="I934" s="2">
        <v>19.97309</v>
      </c>
      <c r="J934" s="2">
        <v>19.6968</v>
      </c>
      <c r="K934" s="2">
        <v>19.6968</v>
      </c>
    </row>
    <row r="935" spans="1:11">
      <c r="A935" s="2" t="s">
        <v>3860</v>
      </c>
      <c r="B935" s="2" t="s">
        <v>3861</v>
      </c>
      <c r="C935" s="2">
        <v>4.99496642731831</v>
      </c>
      <c r="D935" s="2">
        <v>4.59662691752116</v>
      </c>
      <c r="E935" s="2">
        <v>7</v>
      </c>
      <c r="F935" s="2">
        <v>24.01376</v>
      </c>
      <c r="G935" s="2">
        <v>24.43759</v>
      </c>
      <c r="H935" s="2">
        <v>24.53552</v>
      </c>
      <c r="I935" s="2">
        <v>19.68852</v>
      </c>
      <c r="J935" s="2">
        <v>19.68852</v>
      </c>
      <c r="K935" s="2">
        <v>19.81994</v>
      </c>
    </row>
    <row r="936" spans="1:11">
      <c r="A936" s="2" t="s">
        <v>1051</v>
      </c>
      <c r="B936" s="2" t="s">
        <v>1052</v>
      </c>
      <c r="C936" s="2">
        <v>2.51146443524954</v>
      </c>
      <c r="D936" s="2">
        <v>4.91737047831218</v>
      </c>
      <c r="E936" s="2">
        <v>7</v>
      </c>
      <c r="F936" s="2">
        <v>26.75659</v>
      </c>
      <c r="G936" s="2">
        <v>25.93504</v>
      </c>
      <c r="H936" s="2">
        <v>26.46253</v>
      </c>
      <c r="I936" s="2">
        <v>20.0254</v>
      </c>
      <c r="J936" s="2">
        <v>22.39869</v>
      </c>
      <c r="K936" s="2">
        <v>21.97795</v>
      </c>
    </row>
    <row r="937" spans="1:11">
      <c r="A937" s="2" t="s">
        <v>3862</v>
      </c>
      <c r="B937" s="2" t="s">
        <v>3863</v>
      </c>
      <c r="C937" s="2">
        <v>4.61462741511989</v>
      </c>
      <c r="D937" s="2">
        <v>7.93487389882405</v>
      </c>
      <c r="E937" s="2">
        <v>7</v>
      </c>
      <c r="F937" s="2">
        <v>21.69842</v>
      </c>
      <c r="G937" s="2">
        <v>22.44344</v>
      </c>
      <c r="H937" s="2">
        <v>21.21567</v>
      </c>
      <c r="I937" s="2">
        <v>13.85097</v>
      </c>
      <c r="J937" s="2">
        <v>13.85097</v>
      </c>
      <c r="K937" s="2">
        <v>13.85097</v>
      </c>
    </row>
    <row r="938" spans="1:11">
      <c r="A938" s="2" t="s">
        <v>3864</v>
      </c>
      <c r="B938" s="2" t="s">
        <v>3865</v>
      </c>
      <c r="C938" s="2">
        <v>3.42112205821783</v>
      </c>
      <c r="D938" s="2">
        <v>8.26153214772542</v>
      </c>
      <c r="E938" s="2">
        <v>7</v>
      </c>
      <c r="F938" s="2">
        <v>20.77997</v>
      </c>
      <c r="G938" s="2">
        <v>22.19541</v>
      </c>
      <c r="H938" s="2">
        <v>23.36212</v>
      </c>
      <c r="I938" s="2">
        <v>13.85097</v>
      </c>
      <c r="J938" s="2">
        <v>13.85097</v>
      </c>
      <c r="K938" s="2">
        <v>13.85097</v>
      </c>
    </row>
    <row r="939" spans="1:11">
      <c r="A939" s="2" t="s">
        <v>3866</v>
      </c>
      <c r="B939" s="2" t="s">
        <v>3867</v>
      </c>
      <c r="C939" s="2">
        <v>3.2289197549087</v>
      </c>
      <c r="D939" s="2">
        <v>9.13515249888102</v>
      </c>
      <c r="E939" s="2">
        <v>7</v>
      </c>
      <c r="F939" s="2">
        <v>24.63456</v>
      </c>
      <c r="G939" s="2">
        <v>21.43395</v>
      </c>
      <c r="H939" s="2">
        <v>22.88985</v>
      </c>
      <c r="I939" s="2">
        <v>13.85097</v>
      </c>
      <c r="J939" s="2">
        <v>13.85097</v>
      </c>
      <c r="K939" s="2">
        <v>13.85097</v>
      </c>
    </row>
    <row r="940" spans="1:11">
      <c r="A940" s="2" t="s">
        <v>3868</v>
      </c>
      <c r="B940" s="2" t="s">
        <v>3869</v>
      </c>
      <c r="C940" s="2">
        <v>3.59577476783337</v>
      </c>
      <c r="D940" s="2">
        <v>9.1937780380249</v>
      </c>
      <c r="E940" s="2">
        <v>7</v>
      </c>
      <c r="F940" s="2">
        <v>23.59172</v>
      </c>
      <c r="G940" s="2">
        <v>21.56263</v>
      </c>
      <c r="H940" s="2">
        <v>23.97989</v>
      </c>
      <c r="I940" s="2">
        <v>13.85097</v>
      </c>
      <c r="J940" s="2">
        <v>13.85097</v>
      </c>
      <c r="K940" s="2">
        <v>13.85097</v>
      </c>
    </row>
    <row r="941" spans="1:11">
      <c r="A941" s="2" t="s">
        <v>3870</v>
      </c>
      <c r="B941" s="2" t="s">
        <v>3871</v>
      </c>
      <c r="C941" s="2">
        <v>6.87184541933689</v>
      </c>
      <c r="D941" s="2">
        <v>9.58961582183838</v>
      </c>
      <c r="E941" s="2">
        <v>7</v>
      </c>
      <c r="F941" s="2">
        <v>23.57738</v>
      </c>
      <c r="G941" s="2">
        <v>23.20707</v>
      </c>
      <c r="H941" s="2">
        <v>23.5373</v>
      </c>
      <c r="I941" s="2">
        <v>13.85097</v>
      </c>
      <c r="J941" s="2">
        <v>13.85097</v>
      </c>
      <c r="K941" s="2">
        <v>13.85097</v>
      </c>
    </row>
    <row r="942" spans="1:11">
      <c r="A942" s="2" t="s">
        <v>1053</v>
      </c>
      <c r="B942" s="2" t="s">
        <v>1054</v>
      </c>
      <c r="C942" s="2">
        <v>4.37010552202391</v>
      </c>
      <c r="D942" s="2">
        <v>10.6319926579793</v>
      </c>
      <c r="E942" s="2">
        <v>7</v>
      </c>
      <c r="F942" s="2">
        <v>23.3843</v>
      </c>
      <c r="G942" s="2">
        <v>24.94913</v>
      </c>
      <c r="H942" s="2">
        <v>25.11545</v>
      </c>
      <c r="I942" s="2">
        <v>13.85097</v>
      </c>
      <c r="J942" s="2">
        <v>13.85097</v>
      </c>
      <c r="K942" s="2">
        <v>13.85097</v>
      </c>
    </row>
    <row r="943" spans="1:11">
      <c r="A943" s="2" t="s">
        <v>3872</v>
      </c>
      <c r="B943" s="2" t="s">
        <v>3873</v>
      </c>
      <c r="C943" s="2">
        <v>5.34961370324199</v>
      </c>
      <c r="D943" s="2">
        <v>11.3008673985799</v>
      </c>
      <c r="E943" s="2">
        <v>7</v>
      </c>
      <c r="F943" s="2">
        <v>25.62352</v>
      </c>
      <c r="G943" s="2">
        <v>25.32196</v>
      </c>
      <c r="H943" s="2">
        <v>24.51003</v>
      </c>
      <c r="I943" s="2">
        <v>13.85097</v>
      </c>
      <c r="J943" s="2">
        <v>13.85097</v>
      </c>
      <c r="K943" s="2">
        <v>13.85097</v>
      </c>
    </row>
    <row r="944" spans="1:11">
      <c r="A944" s="2" t="s">
        <v>3874</v>
      </c>
      <c r="B944" s="2" t="s">
        <v>3875</v>
      </c>
      <c r="C944" s="2">
        <v>5.8395273890948</v>
      </c>
      <c r="D944" s="2">
        <v>11.376674969991</v>
      </c>
      <c r="E944" s="2">
        <v>7</v>
      </c>
      <c r="F944" s="2">
        <v>25.24978</v>
      </c>
      <c r="G944" s="2">
        <v>25.65319</v>
      </c>
      <c r="H944" s="2">
        <v>24.77997</v>
      </c>
      <c r="I944" s="2">
        <v>13.85097</v>
      </c>
      <c r="J944" s="2">
        <v>13.85097</v>
      </c>
      <c r="K944" s="2">
        <v>13.85097</v>
      </c>
    </row>
    <row r="945" spans="1:11">
      <c r="A945" s="2" t="s">
        <v>1055</v>
      </c>
      <c r="B945" s="2" t="s">
        <v>1056</v>
      </c>
      <c r="C945" s="2">
        <v>7.87987892825317</v>
      </c>
      <c r="D945" s="2">
        <v>14.3164358139038</v>
      </c>
      <c r="E945" s="2">
        <v>7</v>
      </c>
      <c r="F945" s="2">
        <v>28.05507</v>
      </c>
      <c r="G945" s="2">
        <v>28.08441</v>
      </c>
      <c r="H945" s="2">
        <v>28.36273</v>
      </c>
      <c r="I945" s="2">
        <v>13.85097</v>
      </c>
      <c r="J945" s="2">
        <v>13.85097</v>
      </c>
      <c r="K945" s="2">
        <v>13.85097</v>
      </c>
    </row>
    <row r="946" spans="1:11">
      <c r="A946" s="2" t="s">
        <v>1057</v>
      </c>
      <c r="B946" s="2" t="s">
        <v>1058</v>
      </c>
      <c r="C946" s="2">
        <v>4.59232463205725</v>
      </c>
      <c r="D946" s="2">
        <v>1.48488680521647</v>
      </c>
      <c r="E946" s="2">
        <v>8</v>
      </c>
      <c r="F946" s="2">
        <v>29.73965</v>
      </c>
      <c r="G946" s="2">
        <v>29.86604</v>
      </c>
      <c r="H946" s="2">
        <v>29.68442</v>
      </c>
      <c r="I946" s="2">
        <v>28.21739</v>
      </c>
      <c r="J946" s="2">
        <v>28.35678</v>
      </c>
      <c r="K946" s="2">
        <v>28.26127</v>
      </c>
    </row>
    <row r="947" spans="1:11">
      <c r="A947" s="2" t="s">
        <v>3876</v>
      </c>
      <c r="B947" s="2" t="s">
        <v>3877</v>
      </c>
      <c r="C947" s="2">
        <v>2.06782263094245</v>
      </c>
      <c r="D947" s="2">
        <v>1.78457959493001</v>
      </c>
      <c r="E947" s="2">
        <v>8</v>
      </c>
      <c r="F947" s="2">
        <v>26.1741</v>
      </c>
      <c r="G947" s="2">
        <v>26.01037</v>
      </c>
      <c r="H947" s="2">
        <v>25.99021</v>
      </c>
      <c r="I947" s="2">
        <v>23.91798</v>
      </c>
      <c r="J947" s="2">
        <v>23.89735</v>
      </c>
      <c r="K947" s="2">
        <v>25.0056</v>
      </c>
    </row>
    <row r="948" spans="1:11">
      <c r="A948" s="2" t="s">
        <v>1059</v>
      </c>
      <c r="B948" s="2" t="s">
        <v>1060</v>
      </c>
      <c r="C948" s="2">
        <v>2.42730814337653</v>
      </c>
      <c r="D948" s="2">
        <v>1.7962220509847</v>
      </c>
      <c r="E948" s="2">
        <v>8</v>
      </c>
      <c r="F948" s="2">
        <v>24.87966</v>
      </c>
      <c r="G948" s="2">
        <v>24.78955</v>
      </c>
      <c r="H948" s="2">
        <v>24.08067</v>
      </c>
      <c r="I948" s="2">
        <v>22.62335</v>
      </c>
      <c r="J948" s="2">
        <v>23.09647</v>
      </c>
      <c r="K948" s="2">
        <v>22.64139</v>
      </c>
    </row>
    <row r="949" spans="1:11">
      <c r="A949" s="2" t="s">
        <v>1061</v>
      </c>
      <c r="B949" s="2" t="s">
        <v>1062</v>
      </c>
      <c r="C949" s="2">
        <v>3.47719801646942</v>
      </c>
      <c r="D949" s="2">
        <v>1.82522964477539</v>
      </c>
      <c r="E949" s="2">
        <v>8</v>
      </c>
      <c r="F949" s="2">
        <v>29.35157</v>
      </c>
      <c r="G949" s="2">
        <v>29.11498</v>
      </c>
      <c r="H949" s="2">
        <v>28.87643</v>
      </c>
      <c r="I949" s="2">
        <v>27.29649</v>
      </c>
      <c r="J949" s="2">
        <v>27.42646</v>
      </c>
      <c r="K949" s="2">
        <v>27.14433</v>
      </c>
    </row>
    <row r="950" spans="1:11">
      <c r="A950" s="2" t="s">
        <v>1063</v>
      </c>
      <c r="B950" s="2" t="s">
        <v>1064</v>
      </c>
      <c r="C950" s="2">
        <v>3.7428214816221</v>
      </c>
      <c r="D950" s="2">
        <v>1.84661674499512</v>
      </c>
      <c r="E950" s="2">
        <v>8</v>
      </c>
      <c r="F950" s="2">
        <v>29.11989</v>
      </c>
      <c r="G950" s="2">
        <v>29.02971</v>
      </c>
      <c r="H950" s="2">
        <v>28.8626</v>
      </c>
      <c r="I950" s="2">
        <v>27.27888</v>
      </c>
      <c r="J950" s="2">
        <v>26.92615</v>
      </c>
      <c r="K950" s="2">
        <v>27.26732</v>
      </c>
    </row>
    <row r="951" spans="1:11">
      <c r="A951" s="2" t="s">
        <v>1065</v>
      </c>
      <c r="B951" s="2" t="s">
        <v>1066</v>
      </c>
      <c r="C951" s="2">
        <v>4.38781284588243</v>
      </c>
      <c r="D951" s="2">
        <v>1.95309193929036</v>
      </c>
      <c r="E951" s="2">
        <v>8</v>
      </c>
      <c r="F951" s="2">
        <v>25.90642</v>
      </c>
      <c r="G951" s="2">
        <v>25.64036</v>
      </c>
      <c r="H951" s="2">
        <v>25.71143</v>
      </c>
      <c r="I951" s="2">
        <v>23.69445</v>
      </c>
      <c r="J951" s="2">
        <v>23.90591</v>
      </c>
      <c r="K951" s="2">
        <v>23.79858</v>
      </c>
    </row>
    <row r="952" spans="1:11">
      <c r="A952" s="2" t="s">
        <v>3878</v>
      </c>
      <c r="B952" s="2" t="s">
        <v>3879</v>
      </c>
      <c r="C952" s="2">
        <v>3.60056423640775</v>
      </c>
      <c r="D952" s="2">
        <v>2.01585133870443</v>
      </c>
      <c r="E952" s="2">
        <v>8</v>
      </c>
      <c r="F952" s="2">
        <v>31.31046</v>
      </c>
      <c r="G952" s="2">
        <v>31.20455</v>
      </c>
      <c r="H952" s="2">
        <v>30.90038</v>
      </c>
      <c r="I952" s="2">
        <v>29.12864</v>
      </c>
      <c r="J952" s="2">
        <v>29.30726</v>
      </c>
      <c r="K952" s="2">
        <v>28.93193</v>
      </c>
    </row>
    <row r="953" spans="1:11">
      <c r="A953" s="2" t="s">
        <v>1067</v>
      </c>
      <c r="B953" s="2" t="s">
        <v>1068</v>
      </c>
      <c r="C953" s="2">
        <v>5.18873573379654</v>
      </c>
      <c r="D953" s="2">
        <v>2.06653785705566</v>
      </c>
      <c r="E953" s="2">
        <v>8</v>
      </c>
      <c r="F953" s="2">
        <v>29.86349</v>
      </c>
      <c r="G953" s="2">
        <v>29.63893</v>
      </c>
      <c r="H953" s="2">
        <v>29.76034</v>
      </c>
      <c r="I953" s="2">
        <v>27.65888</v>
      </c>
      <c r="J953" s="2">
        <v>27.71201</v>
      </c>
      <c r="K953" s="2">
        <v>27.69226</v>
      </c>
    </row>
    <row r="954" spans="1:11">
      <c r="A954" s="2" t="s">
        <v>1069</v>
      </c>
      <c r="B954" s="2" t="s">
        <v>1070</v>
      </c>
      <c r="C954" s="2">
        <v>3.02543176049971</v>
      </c>
      <c r="D954" s="2">
        <v>2.09495226542155</v>
      </c>
      <c r="E954" s="2">
        <v>8</v>
      </c>
      <c r="F954" s="2">
        <v>27.82554</v>
      </c>
      <c r="G954" s="2">
        <v>27.90047</v>
      </c>
      <c r="H954" s="2">
        <v>27.81433</v>
      </c>
      <c r="I954" s="2">
        <v>25.40795</v>
      </c>
      <c r="J954" s="2">
        <v>25.63851</v>
      </c>
      <c r="K954" s="2">
        <v>26.20901</v>
      </c>
    </row>
    <row r="955" spans="1:11">
      <c r="A955" s="2" t="s">
        <v>1071</v>
      </c>
      <c r="B955" s="2" t="s">
        <v>1072</v>
      </c>
      <c r="C955" s="2">
        <v>3.03931763897549</v>
      </c>
      <c r="D955" s="2">
        <v>2.1228084564209</v>
      </c>
      <c r="E955" s="2">
        <v>8</v>
      </c>
      <c r="F955" s="2">
        <v>27.08517</v>
      </c>
      <c r="G955" s="2">
        <v>26.68766</v>
      </c>
      <c r="H955" s="2">
        <v>26.46764</v>
      </c>
      <c r="I955" s="2">
        <v>24.77399</v>
      </c>
      <c r="J955" s="2">
        <v>24.79213</v>
      </c>
      <c r="K955" s="2">
        <v>24.30591</v>
      </c>
    </row>
    <row r="956" spans="1:11">
      <c r="A956" s="2" t="s">
        <v>1073</v>
      </c>
      <c r="B956" s="2" t="s">
        <v>1074</v>
      </c>
      <c r="C956" s="2">
        <v>4.27326657147308</v>
      </c>
      <c r="D956" s="2">
        <v>2.17357953389486</v>
      </c>
      <c r="E956" s="2">
        <v>8</v>
      </c>
      <c r="F956" s="2">
        <v>29.01563</v>
      </c>
      <c r="G956" s="2">
        <v>29.25786</v>
      </c>
      <c r="H956" s="2">
        <v>29.22345</v>
      </c>
      <c r="I956" s="2">
        <v>26.81531</v>
      </c>
      <c r="J956" s="2">
        <v>27.12583</v>
      </c>
      <c r="K956" s="2">
        <v>27.03507</v>
      </c>
    </row>
    <row r="957" spans="1:11">
      <c r="A957" s="2" t="s">
        <v>1075</v>
      </c>
      <c r="B957" s="2" t="s">
        <v>1076</v>
      </c>
      <c r="C957" s="2">
        <v>5.16377633442844</v>
      </c>
      <c r="D957" s="2">
        <v>2.24426142374675</v>
      </c>
      <c r="E957" s="2">
        <v>8</v>
      </c>
      <c r="F957" s="2">
        <v>27.61954</v>
      </c>
      <c r="G957" s="2">
        <v>27.55406</v>
      </c>
      <c r="H957" s="2">
        <v>27.53141</v>
      </c>
      <c r="I957" s="2">
        <v>25.2509</v>
      </c>
      <c r="J957" s="2">
        <v>25.46117</v>
      </c>
      <c r="K957" s="2">
        <v>25.26015</v>
      </c>
    </row>
    <row r="958" spans="1:11">
      <c r="A958" s="2" t="s">
        <v>1077</v>
      </c>
      <c r="B958" s="2" t="s">
        <v>1078</v>
      </c>
      <c r="C958" s="2">
        <v>3.16993767113724</v>
      </c>
      <c r="D958" s="2">
        <v>2.25613149007161</v>
      </c>
      <c r="E958" s="2">
        <v>8</v>
      </c>
      <c r="F958" s="2">
        <v>30.91342</v>
      </c>
      <c r="G958" s="2">
        <v>30.82767</v>
      </c>
      <c r="H958" s="2">
        <v>30.31365</v>
      </c>
      <c r="I958" s="2">
        <v>28.57311</v>
      </c>
      <c r="J958" s="2">
        <v>28.57387</v>
      </c>
      <c r="K958" s="2">
        <v>28.13936</v>
      </c>
    </row>
    <row r="959" spans="1:11">
      <c r="A959" s="2" t="s">
        <v>1079</v>
      </c>
      <c r="B959" s="2" t="s">
        <v>1080</v>
      </c>
      <c r="C959" s="2">
        <v>3.56746920016348</v>
      </c>
      <c r="D959" s="2">
        <v>2.35997772216797</v>
      </c>
      <c r="E959" s="2">
        <v>8</v>
      </c>
      <c r="F959" s="2">
        <v>26.22612</v>
      </c>
      <c r="G959" s="2">
        <v>25.86034</v>
      </c>
      <c r="H959" s="2">
        <v>25.90224</v>
      </c>
      <c r="I959" s="2">
        <v>23.94646</v>
      </c>
      <c r="J959" s="2">
        <v>23.53172</v>
      </c>
      <c r="K959" s="2">
        <v>23.43059</v>
      </c>
    </row>
    <row r="960" spans="1:11">
      <c r="A960" s="2" t="s">
        <v>1081</v>
      </c>
      <c r="B960" s="2" t="s">
        <v>1082</v>
      </c>
      <c r="C960" s="2">
        <v>2.85699639408897</v>
      </c>
      <c r="D960" s="2">
        <v>2.37030347188314</v>
      </c>
      <c r="E960" s="2">
        <v>8</v>
      </c>
      <c r="F960" s="2">
        <v>25.59505</v>
      </c>
      <c r="G960" s="2">
        <v>25.16089</v>
      </c>
      <c r="H960" s="2">
        <v>25.27341</v>
      </c>
      <c r="I960" s="2">
        <v>23.41093</v>
      </c>
      <c r="J960" s="2">
        <v>22.47904</v>
      </c>
      <c r="K960" s="2">
        <v>23.02847</v>
      </c>
    </row>
    <row r="961" spans="1:11">
      <c r="A961" s="2" t="s">
        <v>1083</v>
      </c>
      <c r="B961" s="2" t="s">
        <v>1084</v>
      </c>
      <c r="C961" s="2">
        <v>2.68583654454608</v>
      </c>
      <c r="D961" s="2">
        <v>2.39367039998373</v>
      </c>
      <c r="E961" s="2">
        <v>8</v>
      </c>
      <c r="F961" s="2">
        <v>26.61428</v>
      </c>
      <c r="G961" s="2">
        <v>26.01184</v>
      </c>
      <c r="H961" s="2">
        <v>25.45976</v>
      </c>
      <c r="I961" s="2">
        <v>23.60818</v>
      </c>
      <c r="J961" s="2">
        <v>23.72255</v>
      </c>
      <c r="K961" s="2">
        <v>23.57415</v>
      </c>
    </row>
    <row r="962" spans="1:11">
      <c r="A962" s="2" t="s">
        <v>3880</v>
      </c>
      <c r="B962" s="2" t="s">
        <v>3881</v>
      </c>
      <c r="C962" s="2">
        <v>3.85087292218862</v>
      </c>
      <c r="D962" s="2">
        <v>2.4327875773112</v>
      </c>
      <c r="E962" s="2">
        <v>8</v>
      </c>
      <c r="F962" s="2">
        <v>25.23052</v>
      </c>
      <c r="G962" s="2">
        <v>25.16959</v>
      </c>
      <c r="H962" s="2">
        <v>24.87357</v>
      </c>
      <c r="I962" s="2">
        <v>22.83142</v>
      </c>
      <c r="J962" s="2">
        <v>22.74098</v>
      </c>
      <c r="K962" s="2">
        <v>22.40291</v>
      </c>
    </row>
    <row r="963" spans="1:11">
      <c r="A963" s="2" t="s">
        <v>1085</v>
      </c>
      <c r="B963" s="2" t="s">
        <v>1086</v>
      </c>
      <c r="C963" s="2">
        <v>4.3243695713113</v>
      </c>
      <c r="D963" s="2">
        <v>2.52782122294108</v>
      </c>
      <c r="E963" s="2">
        <v>8</v>
      </c>
      <c r="F963" s="2">
        <v>32.27681</v>
      </c>
      <c r="G963" s="2">
        <v>31.95394</v>
      </c>
      <c r="H963" s="2">
        <v>31.93023</v>
      </c>
      <c r="I963" s="2">
        <v>29.67522</v>
      </c>
      <c r="J963" s="2">
        <v>29.43869</v>
      </c>
      <c r="K963" s="2">
        <v>29.46359</v>
      </c>
    </row>
    <row r="964" spans="1:11">
      <c r="A964" s="2" t="s">
        <v>3882</v>
      </c>
      <c r="B964" s="2" t="s">
        <v>3883</v>
      </c>
      <c r="C964" s="2">
        <v>4.12442391968306</v>
      </c>
      <c r="D964" s="2">
        <v>2.55956331888835</v>
      </c>
      <c r="E964" s="2">
        <v>8</v>
      </c>
      <c r="F964" s="2">
        <v>24.50833</v>
      </c>
      <c r="G964" s="2">
        <v>24.12983</v>
      </c>
      <c r="H964" s="2">
        <v>24.17181</v>
      </c>
      <c r="I964" s="2">
        <v>21.85118</v>
      </c>
      <c r="J964" s="2">
        <v>21.75165</v>
      </c>
      <c r="K964" s="2">
        <v>21.52846</v>
      </c>
    </row>
    <row r="965" spans="1:11">
      <c r="A965" s="2" t="s">
        <v>1087</v>
      </c>
      <c r="B965" s="2" t="s">
        <v>1088</v>
      </c>
      <c r="C965" s="2">
        <v>2.06557213088018</v>
      </c>
      <c r="D965" s="2">
        <v>2.57785860697428</v>
      </c>
      <c r="E965" s="2">
        <v>8</v>
      </c>
      <c r="F965" s="2">
        <v>24.75221</v>
      </c>
      <c r="G965" s="2">
        <v>23.68143</v>
      </c>
      <c r="H965" s="2">
        <v>23.48013</v>
      </c>
      <c r="I965" s="2">
        <v>22.11617</v>
      </c>
      <c r="J965" s="2">
        <v>20.97631</v>
      </c>
      <c r="K965" s="2">
        <v>21.08771</v>
      </c>
    </row>
    <row r="966" spans="1:11">
      <c r="A966" s="2" t="s">
        <v>1089</v>
      </c>
      <c r="B966" s="2" t="s">
        <v>1090</v>
      </c>
      <c r="C966" s="2">
        <v>2.30993866287374</v>
      </c>
      <c r="D966" s="2">
        <v>2.5843563079834</v>
      </c>
      <c r="E966" s="2">
        <v>8</v>
      </c>
      <c r="F966" s="2">
        <v>25.06489</v>
      </c>
      <c r="G966" s="2">
        <v>24.76329</v>
      </c>
      <c r="H966" s="2">
        <v>24.59047</v>
      </c>
      <c r="I966" s="2">
        <v>21.35638</v>
      </c>
      <c r="J966" s="2">
        <v>22.76792</v>
      </c>
      <c r="K966" s="2">
        <v>22.54128</v>
      </c>
    </row>
    <row r="967" spans="1:11">
      <c r="A967" s="2" t="s">
        <v>3884</v>
      </c>
      <c r="B967" s="2" t="s">
        <v>3885</v>
      </c>
      <c r="C967" s="2">
        <v>2.58956968673449</v>
      </c>
      <c r="D967" s="2">
        <v>2.6006908416748</v>
      </c>
      <c r="E967" s="2">
        <v>8</v>
      </c>
      <c r="F967" s="2">
        <v>24.92846</v>
      </c>
      <c r="G967" s="2">
        <v>25.60017</v>
      </c>
      <c r="H967" s="2">
        <v>24.87028</v>
      </c>
      <c r="I967" s="2">
        <v>21.95858</v>
      </c>
      <c r="J967" s="2">
        <v>22.61973</v>
      </c>
      <c r="K967" s="2">
        <v>23.01852</v>
      </c>
    </row>
    <row r="968" spans="1:11">
      <c r="A968" s="2" t="s">
        <v>1091</v>
      </c>
      <c r="B968" s="2" t="s">
        <v>1092</v>
      </c>
      <c r="C968" s="2">
        <v>3.51613436627045</v>
      </c>
      <c r="D968" s="2">
        <v>2.62791633605957</v>
      </c>
      <c r="E968" s="2">
        <v>8</v>
      </c>
      <c r="F968" s="2">
        <v>28.76847</v>
      </c>
      <c r="G968" s="2">
        <v>28.65229</v>
      </c>
      <c r="H968" s="2">
        <v>28.18867</v>
      </c>
      <c r="I968" s="2">
        <v>26.06774</v>
      </c>
      <c r="J968" s="2">
        <v>25.63373</v>
      </c>
      <c r="K968" s="2">
        <v>26.02422</v>
      </c>
    </row>
    <row r="969" spans="1:11">
      <c r="A969" s="2" t="s">
        <v>1093</v>
      </c>
      <c r="B969" s="2" t="s">
        <v>1094</v>
      </c>
      <c r="C969" s="2">
        <v>3.79595830322359</v>
      </c>
      <c r="D969" s="2">
        <v>2.63657251993815</v>
      </c>
      <c r="E969" s="2">
        <v>8</v>
      </c>
      <c r="F969" s="2">
        <v>25.18801</v>
      </c>
      <c r="G969" s="2">
        <v>25.0728</v>
      </c>
      <c r="H969" s="2">
        <v>24.97609</v>
      </c>
      <c r="I969" s="2">
        <v>22.79029</v>
      </c>
      <c r="J969" s="2">
        <v>22.18162</v>
      </c>
      <c r="K969" s="2">
        <v>22.35528</v>
      </c>
    </row>
    <row r="970" spans="1:11">
      <c r="A970" s="2" t="s">
        <v>1095</v>
      </c>
      <c r="B970" s="2" t="s">
        <v>1096</v>
      </c>
      <c r="C970" s="2">
        <v>4.26022508438519</v>
      </c>
      <c r="D970" s="2">
        <v>2.65961774190267</v>
      </c>
      <c r="E970" s="2">
        <v>8</v>
      </c>
      <c r="F970" s="2">
        <v>25.78947</v>
      </c>
      <c r="G970" s="2">
        <v>25.89885</v>
      </c>
      <c r="H970" s="2">
        <v>25.72967</v>
      </c>
      <c r="I970" s="2">
        <v>22.93695</v>
      </c>
      <c r="J970" s="2">
        <v>23.40795</v>
      </c>
      <c r="K970" s="2">
        <v>23.09425</v>
      </c>
    </row>
    <row r="971" spans="1:11">
      <c r="A971" s="2" t="s">
        <v>1097</v>
      </c>
      <c r="B971" s="2" t="s">
        <v>1098</v>
      </c>
      <c r="C971" s="2">
        <v>4.30585450982993</v>
      </c>
      <c r="D971" s="2">
        <v>2.69519106547038</v>
      </c>
      <c r="E971" s="2">
        <v>8</v>
      </c>
      <c r="F971" s="2">
        <v>29.39648</v>
      </c>
      <c r="G971" s="2">
        <v>29.21746</v>
      </c>
      <c r="H971" s="2">
        <v>29.01659</v>
      </c>
      <c r="I971" s="2">
        <v>26.6599</v>
      </c>
      <c r="J971" s="2">
        <v>26.54881</v>
      </c>
      <c r="K971" s="2">
        <v>26.33625</v>
      </c>
    </row>
    <row r="972" spans="1:11">
      <c r="A972" s="2" t="s">
        <v>1099</v>
      </c>
      <c r="B972" s="2" t="s">
        <v>1100</v>
      </c>
      <c r="C972" s="2">
        <v>2.67204250141294</v>
      </c>
      <c r="D972" s="2">
        <v>2.74374198913574</v>
      </c>
      <c r="E972" s="2">
        <v>8</v>
      </c>
      <c r="F972" s="2">
        <v>25.43517</v>
      </c>
      <c r="G972" s="2">
        <v>25.4317</v>
      </c>
      <c r="H972" s="2">
        <v>25.41825</v>
      </c>
      <c r="I972" s="2">
        <v>21.92056</v>
      </c>
      <c r="J972" s="2">
        <v>23.19206</v>
      </c>
      <c r="K972" s="2">
        <v>22.94127</v>
      </c>
    </row>
    <row r="973" spans="1:11">
      <c r="A973" s="2" t="s">
        <v>1101</v>
      </c>
      <c r="B973" s="2" t="s">
        <v>1102</v>
      </c>
      <c r="C973" s="2">
        <v>3.7865766418217</v>
      </c>
      <c r="D973" s="2">
        <v>2.79933802286784</v>
      </c>
      <c r="E973" s="2">
        <v>8</v>
      </c>
      <c r="F973" s="2">
        <v>27.37227</v>
      </c>
      <c r="G973" s="2">
        <v>27.06229</v>
      </c>
      <c r="H973" s="2">
        <v>27.02844</v>
      </c>
      <c r="I973" s="2">
        <v>24.54704</v>
      </c>
      <c r="J973" s="2">
        <v>24.50658</v>
      </c>
      <c r="K973" s="2">
        <v>24.01137</v>
      </c>
    </row>
    <row r="974" spans="1:11">
      <c r="A974" s="2" t="s">
        <v>1103</v>
      </c>
      <c r="B974" s="2" t="s">
        <v>1104</v>
      </c>
      <c r="C974" s="2">
        <v>2.5921964916188</v>
      </c>
      <c r="D974" s="2">
        <v>2.85605748494466</v>
      </c>
      <c r="E974" s="2">
        <v>8</v>
      </c>
      <c r="F974" s="2">
        <v>24.60048</v>
      </c>
      <c r="G974" s="2">
        <v>23.2571</v>
      </c>
      <c r="H974" s="2">
        <v>23.83557</v>
      </c>
      <c r="I974" s="2">
        <v>20.87012</v>
      </c>
      <c r="J974" s="2">
        <v>20.87012</v>
      </c>
      <c r="K974" s="2">
        <v>21.38474</v>
      </c>
    </row>
    <row r="975" spans="1:11">
      <c r="A975" s="2" t="s">
        <v>3886</v>
      </c>
      <c r="B975" s="2" t="s">
        <v>3887</v>
      </c>
      <c r="C975" s="2">
        <v>3.21190800905157</v>
      </c>
      <c r="D975" s="2">
        <v>2.92502466837565</v>
      </c>
      <c r="E975" s="2">
        <v>8</v>
      </c>
      <c r="F975" s="2">
        <v>23.31008</v>
      </c>
      <c r="G975" s="2">
        <v>22.6906</v>
      </c>
      <c r="H975" s="2">
        <v>22.28065</v>
      </c>
      <c r="I975" s="2">
        <v>19.83048</v>
      </c>
      <c r="J975" s="2">
        <v>19.84529</v>
      </c>
      <c r="K975" s="2">
        <v>19.83048</v>
      </c>
    </row>
    <row r="976" spans="1:11">
      <c r="A976" s="2" t="s">
        <v>1105</v>
      </c>
      <c r="B976" s="2" t="s">
        <v>1106</v>
      </c>
      <c r="C976" s="2">
        <v>4.06691037983134</v>
      </c>
      <c r="D976" s="2">
        <v>2.95311737060547</v>
      </c>
      <c r="E976" s="2">
        <v>8</v>
      </c>
      <c r="F976" s="2">
        <v>25.90956</v>
      </c>
      <c r="G976" s="2">
        <v>25.63777</v>
      </c>
      <c r="H976" s="2">
        <v>25.56558</v>
      </c>
      <c r="I976" s="2">
        <v>23.01568</v>
      </c>
      <c r="J976" s="2">
        <v>22.49736</v>
      </c>
      <c r="K976" s="2">
        <v>22.74051</v>
      </c>
    </row>
    <row r="977" spans="1:11">
      <c r="A977" s="2" t="s">
        <v>1107</v>
      </c>
      <c r="B977" s="2" t="s">
        <v>1108</v>
      </c>
      <c r="C977" s="2">
        <v>2.74980653424092</v>
      </c>
      <c r="D977" s="2">
        <v>2.95943260192871</v>
      </c>
      <c r="E977" s="2">
        <v>8</v>
      </c>
      <c r="F977" s="2">
        <v>25.61574</v>
      </c>
      <c r="G977" s="2">
        <v>25.54992</v>
      </c>
      <c r="H977" s="2">
        <v>25.82082</v>
      </c>
      <c r="I977" s="2">
        <v>22.56994</v>
      </c>
      <c r="J977" s="2">
        <v>22.10079</v>
      </c>
      <c r="K977" s="2">
        <v>23.43746</v>
      </c>
    </row>
    <row r="978" spans="1:11">
      <c r="A978" s="2" t="s">
        <v>1109</v>
      </c>
      <c r="B978" s="2" t="s">
        <v>1110</v>
      </c>
      <c r="C978" s="2">
        <v>2.00532793672887</v>
      </c>
      <c r="D978" s="2">
        <v>2.98668034871419</v>
      </c>
      <c r="E978" s="2">
        <v>8</v>
      </c>
      <c r="F978" s="2">
        <v>27.1278</v>
      </c>
      <c r="G978" s="2">
        <v>25.40633</v>
      </c>
      <c r="H978" s="2">
        <v>25.9759</v>
      </c>
      <c r="I978" s="2">
        <v>23.95757</v>
      </c>
      <c r="J978" s="2">
        <v>22.98282</v>
      </c>
      <c r="K978" s="2">
        <v>22.6096</v>
      </c>
    </row>
    <row r="979" spans="1:11">
      <c r="A979" s="2" t="s">
        <v>1111</v>
      </c>
      <c r="B979" s="2" t="s">
        <v>1112</v>
      </c>
      <c r="C979" s="2">
        <v>3.58761220987124</v>
      </c>
      <c r="D979" s="2">
        <v>3.07995414733887</v>
      </c>
      <c r="E979" s="2">
        <v>8</v>
      </c>
      <c r="F979" s="2">
        <v>27.60145</v>
      </c>
      <c r="G979" s="2">
        <v>27.54008</v>
      </c>
      <c r="H979" s="2">
        <v>27.02306</v>
      </c>
      <c r="I979" s="2">
        <v>24.59052</v>
      </c>
      <c r="J979" s="2">
        <v>24.34103</v>
      </c>
      <c r="K979" s="2">
        <v>23.99317</v>
      </c>
    </row>
    <row r="980" spans="1:11">
      <c r="A980" s="2" t="s">
        <v>1113</v>
      </c>
      <c r="B980" s="2" t="s">
        <v>1114</v>
      </c>
      <c r="C980" s="2">
        <v>3.3736661876865</v>
      </c>
      <c r="D980" s="2">
        <v>3.12096532185872</v>
      </c>
      <c r="E980" s="2">
        <v>8</v>
      </c>
      <c r="F980" s="2">
        <v>25.30835</v>
      </c>
      <c r="G980" s="2">
        <v>24.47246</v>
      </c>
      <c r="H980" s="2">
        <v>25.34052</v>
      </c>
      <c r="I980" s="2">
        <v>21.88163</v>
      </c>
      <c r="J980" s="2">
        <v>22.03389</v>
      </c>
      <c r="K980" s="2">
        <v>21.84291</v>
      </c>
    </row>
    <row r="981" spans="1:11">
      <c r="A981" s="2" t="s">
        <v>1115</v>
      </c>
      <c r="B981" s="2" t="s">
        <v>1116</v>
      </c>
      <c r="C981" s="2">
        <v>3.18693705646684</v>
      </c>
      <c r="D981" s="2">
        <v>3.15966097513835</v>
      </c>
      <c r="E981" s="2">
        <v>8</v>
      </c>
      <c r="F981" s="2">
        <v>26.16626</v>
      </c>
      <c r="G981" s="2">
        <v>25.48754</v>
      </c>
      <c r="H981" s="2">
        <v>25.62361</v>
      </c>
      <c r="I981" s="2">
        <v>22.09407</v>
      </c>
      <c r="J981" s="2">
        <v>22.80272</v>
      </c>
      <c r="K981" s="2">
        <v>22.90163</v>
      </c>
    </row>
    <row r="982" spans="1:11">
      <c r="A982" s="2" t="s">
        <v>1117</v>
      </c>
      <c r="B982" s="2" t="s">
        <v>1118</v>
      </c>
      <c r="C982" s="2">
        <v>2.49048943362065</v>
      </c>
      <c r="D982" s="2">
        <v>3.17253939310709</v>
      </c>
      <c r="E982" s="2">
        <v>8</v>
      </c>
      <c r="F982" s="2">
        <v>26.86361</v>
      </c>
      <c r="G982" s="2">
        <v>26.77354</v>
      </c>
      <c r="H982" s="2">
        <v>26.0859</v>
      </c>
      <c r="I982" s="2">
        <v>23.93319</v>
      </c>
      <c r="J982" s="2">
        <v>23.7415</v>
      </c>
      <c r="K982" s="2">
        <v>22.53074</v>
      </c>
    </row>
    <row r="983" spans="1:11">
      <c r="A983" s="2" t="s">
        <v>1119</v>
      </c>
      <c r="B983" s="2" t="s">
        <v>1120</v>
      </c>
      <c r="C983" s="2">
        <v>2.27244218931436</v>
      </c>
      <c r="D983" s="2">
        <v>3.22253863016764</v>
      </c>
      <c r="E983" s="2">
        <v>8</v>
      </c>
      <c r="F983" s="2">
        <v>24.72858</v>
      </c>
      <c r="G983" s="2">
        <v>23.37345</v>
      </c>
      <c r="H983" s="2">
        <v>23.13913</v>
      </c>
      <c r="I983" s="2">
        <v>21.15159</v>
      </c>
      <c r="J983" s="2">
        <v>20.21098</v>
      </c>
      <c r="K983" s="2">
        <v>20.21098</v>
      </c>
    </row>
    <row r="984" spans="1:11">
      <c r="A984" s="2" t="s">
        <v>1121</v>
      </c>
      <c r="B984" s="2" t="s">
        <v>1122</v>
      </c>
      <c r="C984" s="2">
        <v>2.11709670612694</v>
      </c>
      <c r="D984" s="2">
        <v>3.27932993570963</v>
      </c>
      <c r="E984" s="2">
        <v>8</v>
      </c>
      <c r="F984" s="2">
        <v>25.42432</v>
      </c>
      <c r="G984" s="2">
        <v>24.36239</v>
      </c>
      <c r="H984" s="2">
        <v>24.48388</v>
      </c>
      <c r="I984" s="2">
        <v>20.48562</v>
      </c>
      <c r="J984" s="2">
        <v>21.49502</v>
      </c>
      <c r="K984" s="2">
        <v>22.45197</v>
      </c>
    </row>
    <row r="985" spans="1:11">
      <c r="A985" s="2" t="s">
        <v>1123</v>
      </c>
      <c r="B985" s="2" t="s">
        <v>1124</v>
      </c>
      <c r="C985" s="2">
        <v>4.21129546759002</v>
      </c>
      <c r="D985" s="2">
        <v>3.32683372497559</v>
      </c>
      <c r="E985" s="2">
        <v>8</v>
      </c>
      <c r="F985" s="2">
        <v>27.76553</v>
      </c>
      <c r="G985" s="2">
        <v>27.89487</v>
      </c>
      <c r="H985" s="2">
        <v>27.41094</v>
      </c>
      <c r="I985" s="2">
        <v>24.42413</v>
      </c>
      <c r="J985" s="2">
        <v>24.53807</v>
      </c>
      <c r="K985" s="2">
        <v>24.12865</v>
      </c>
    </row>
    <row r="986" spans="1:11">
      <c r="A986" s="2" t="s">
        <v>1125</v>
      </c>
      <c r="B986" s="2" t="s">
        <v>1126</v>
      </c>
      <c r="C986" s="2">
        <v>2.54181163726752</v>
      </c>
      <c r="D986" s="2">
        <v>3.33933957417806</v>
      </c>
      <c r="E986" s="2">
        <v>8</v>
      </c>
      <c r="F986" s="2">
        <v>26.65253</v>
      </c>
      <c r="G986" s="2">
        <v>25.82716</v>
      </c>
      <c r="H986" s="2">
        <v>25.55251</v>
      </c>
      <c r="I986" s="2">
        <v>21.89512</v>
      </c>
      <c r="J986" s="2">
        <v>23.15649</v>
      </c>
      <c r="K986" s="2">
        <v>22.96258</v>
      </c>
    </row>
    <row r="987" spans="1:11">
      <c r="A987" s="2" t="s">
        <v>3888</v>
      </c>
      <c r="B987" s="2" t="s">
        <v>3889</v>
      </c>
      <c r="C987" s="2">
        <v>2.25852366429038</v>
      </c>
      <c r="D987" s="2">
        <v>3.35831642150879</v>
      </c>
      <c r="E987" s="2">
        <v>8</v>
      </c>
      <c r="F987" s="2">
        <v>24.21682</v>
      </c>
      <c r="G987" s="2">
        <v>25.26892</v>
      </c>
      <c r="H987" s="2">
        <v>25.2576</v>
      </c>
      <c r="I987" s="2">
        <v>20.55291</v>
      </c>
      <c r="J987" s="2">
        <v>22.19955</v>
      </c>
      <c r="K987" s="2">
        <v>21.91594</v>
      </c>
    </row>
    <row r="988" spans="1:11">
      <c r="A988" s="2" t="s">
        <v>1127</v>
      </c>
      <c r="B988" s="2" t="s">
        <v>1128</v>
      </c>
      <c r="C988" s="2">
        <v>3.52508570566098</v>
      </c>
      <c r="D988" s="2">
        <v>3.37194506327311</v>
      </c>
      <c r="E988" s="2">
        <v>8</v>
      </c>
      <c r="F988" s="2">
        <v>24.01759</v>
      </c>
      <c r="G988" s="2">
        <v>24.77646</v>
      </c>
      <c r="H988" s="2">
        <v>24.61695</v>
      </c>
      <c r="I988" s="2">
        <v>20.97792</v>
      </c>
      <c r="J988" s="2">
        <v>20.88405</v>
      </c>
      <c r="K988" s="2">
        <v>21.43319</v>
      </c>
    </row>
    <row r="989" spans="1:11">
      <c r="A989" s="2" t="s">
        <v>1129</v>
      </c>
      <c r="B989" s="2" t="s">
        <v>1130</v>
      </c>
      <c r="C989" s="2">
        <v>4.76506384790844</v>
      </c>
      <c r="D989" s="2">
        <v>3.4004275004069</v>
      </c>
      <c r="E989" s="2">
        <v>8</v>
      </c>
      <c r="F989" s="2">
        <v>23.82221</v>
      </c>
      <c r="G989" s="2">
        <v>23.64724</v>
      </c>
      <c r="H989" s="2">
        <v>23.43886</v>
      </c>
      <c r="I989" s="2">
        <v>20.14967</v>
      </c>
      <c r="J989" s="2">
        <v>20.40769</v>
      </c>
      <c r="K989" s="2">
        <v>20.14967</v>
      </c>
    </row>
    <row r="990" spans="1:11">
      <c r="A990" s="2" t="s">
        <v>3890</v>
      </c>
      <c r="B990" s="2" t="s">
        <v>3891</v>
      </c>
      <c r="C990" s="2">
        <v>2.76261340377476</v>
      </c>
      <c r="D990" s="2">
        <v>3.45885721842448</v>
      </c>
      <c r="E990" s="2">
        <v>8</v>
      </c>
      <c r="F990" s="2">
        <v>24.95731</v>
      </c>
      <c r="G990" s="2">
        <v>25.01397</v>
      </c>
      <c r="H990" s="2">
        <v>24.45851</v>
      </c>
      <c r="I990" s="2">
        <v>20.92216</v>
      </c>
      <c r="J990" s="2">
        <v>22.2089</v>
      </c>
      <c r="K990" s="2">
        <v>20.92216</v>
      </c>
    </row>
    <row r="991" spans="1:11">
      <c r="A991" s="2" t="s">
        <v>3892</v>
      </c>
      <c r="B991" s="2" t="s">
        <v>3893</v>
      </c>
      <c r="C991" s="2">
        <v>3.07328339129378</v>
      </c>
      <c r="D991" s="2">
        <v>3.46828460693359</v>
      </c>
      <c r="E991" s="2">
        <v>8</v>
      </c>
      <c r="F991" s="2">
        <v>24.3476</v>
      </c>
      <c r="G991" s="2">
        <v>25.04101</v>
      </c>
      <c r="H991" s="2">
        <v>23.76527</v>
      </c>
      <c r="I991" s="2">
        <v>21.08939</v>
      </c>
      <c r="J991" s="2">
        <v>20.9539</v>
      </c>
      <c r="K991" s="2">
        <v>20.70573</v>
      </c>
    </row>
    <row r="992" spans="1:11">
      <c r="A992" s="2" t="s">
        <v>1131</v>
      </c>
      <c r="B992" s="2" t="s">
        <v>1132</v>
      </c>
      <c r="C992" s="2">
        <v>2.42189157785086</v>
      </c>
      <c r="D992" s="2">
        <v>3.5435962677002</v>
      </c>
      <c r="E992" s="2">
        <v>8</v>
      </c>
      <c r="F992" s="2">
        <v>26.16046</v>
      </c>
      <c r="G992" s="2">
        <v>26.04206</v>
      </c>
      <c r="H992" s="2">
        <v>24.84312</v>
      </c>
      <c r="I992" s="2">
        <v>22.83482</v>
      </c>
      <c r="J992" s="2">
        <v>21.41983</v>
      </c>
      <c r="K992" s="2">
        <v>22.1602</v>
      </c>
    </row>
    <row r="993" spans="1:11">
      <c r="A993" s="2" t="s">
        <v>1133</v>
      </c>
      <c r="B993" s="2" t="s">
        <v>1134</v>
      </c>
      <c r="C993" s="2">
        <v>2.44475683473476</v>
      </c>
      <c r="D993" s="2">
        <v>3.5566291809082</v>
      </c>
      <c r="E993" s="2">
        <v>8</v>
      </c>
      <c r="F993" s="2">
        <v>25.88927</v>
      </c>
      <c r="G993" s="2">
        <v>25.22872</v>
      </c>
      <c r="H993" s="2">
        <v>24.81103</v>
      </c>
      <c r="I993" s="2">
        <v>22.72551</v>
      </c>
      <c r="J993" s="2">
        <v>21.19292</v>
      </c>
      <c r="K993" s="2">
        <v>21.34072</v>
      </c>
    </row>
    <row r="994" spans="1:11">
      <c r="A994" s="2" t="s">
        <v>1135</v>
      </c>
      <c r="B994" s="2" t="s">
        <v>1136</v>
      </c>
      <c r="C994" s="2">
        <v>4.19187312621724</v>
      </c>
      <c r="D994" s="2">
        <v>3.63276227315267</v>
      </c>
      <c r="E994" s="2">
        <v>8</v>
      </c>
      <c r="F994" s="2">
        <v>26.69498</v>
      </c>
      <c r="G994" s="2">
        <v>26.41204</v>
      </c>
      <c r="H994" s="2">
        <v>26.80144</v>
      </c>
      <c r="I994" s="2">
        <v>23.25811</v>
      </c>
      <c r="J994" s="2">
        <v>22.67144</v>
      </c>
      <c r="K994" s="2">
        <v>23.08063</v>
      </c>
    </row>
    <row r="995" spans="1:11">
      <c r="A995" s="2" t="s">
        <v>3894</v>
      </c>
      <c r="B995" s="2" t="s">
        <v>3895</v>
      </c>
      <c r="C995" s="2">
        <v>2.90569234562888</v>
      </c>
      <c r="D995" s="2">
        <v>3.71352068583171</v>
      </c>
      <c r="E995" s="2">
        <v>8</v>
      </c>
      <c r="F995" s="2">
        <v>24.77841</v>
      </c>
      <c r="G995" s="2">
        <v>25.72697</v>
      </c>
      <c r="H995" s="2">
        <v>24.25191</v>
      </c>
      <c r="I995" s="2">
        <v>20.99307</v>
      </c>
      <c r="J995" s="2">
        <v>21.49228</v>
      </c>
      <c r="K995" s="2">
        <v>21.13138</v>
      </c>
    </row>
    <row r="996" spans="1:11">
      <c r="A996" s="2" t="s">
        <v>1137</v>
      </c>
      <c r="B996" s="2" t="s">
        <v>1138</v>
      </c>
      <c r="C996" s="2">
        <v>3.2345829569636</v>
      </c>
      <c r="D996" s="2">
        <v>3.73814964294434</v>
      </c>
      <c r="E996" s="2">
        <v>8</v>
      </c>
      <c r="F996" s="2">
        <v>28.62913</v>
      </c>
      <c r="G996" s="2">
        <v>28.22209</v>
      </c>
      <c r="H996" s="2">
        <v>27.46084</v>
      </c>
      <c r="I996" s="2">
        <v>24.68292</v>
      </c>
      <c r="J996" s="2">
        <v>24.20135</v>
      </c>
      <c r="K996" s="2">
        <v>24.21334</v>
      </c>
    </row>
    <row r="997" spans="1:11">
      <c r="A997" s="2" t="s">
        <v>3896</v>
      </c>
      <c r="B997" s="2" t="s">
        <v>3897</v>
      </c>
      <c r="C997" s="2">
        <v>4.34199047487192</v>
      </c>
      <c r="D997" s="2">
        <v>3.74933560689291</v>
      </c>
      <c r="E997" s="2">
        <v>8</v>
      </c>
      <c r="F997" s="2">
        <v>24.17676</v>
      </c>
      <c r="G997" s="2">
        <v>24.72323</v>
      </c>
      <c r="H997" s="2">
        <v>24.22898</v>
      </c>
      <c r="I997" s="2">
        <v>20.77957</v>
      </c>
      <c r="J997" s="2">
        <v>20.64456</v>
      </c>
      <c r="K997" s="2">
        <v>20.45683</v>
      </c>
    </row>
    <row r="998" spans="1:11">
      <c r="A998" s="2" t="s">
        <v>1139</v>
      </c>
      <c r="B998" s="2" t="s">
        <v>1140</v>
      </c>
      <c r="C998" s="2">
        <v>6.00692725847055</v>
      </c>
      <c r="D998" s="2">
        <v>3.80561510721842</v>
      </c>
      <c r="E998" s="2">
        <v>8</v>
      </c>
      <c r="F998" s="2">
        <v>24.39251</v>
      </c>
      <c r="G998" s="2">
        <v>24.39251</v>
      </c>
      <c r="H998" s="2">
        <v>24.58451</v>
      </c>
      <c r="I998" s="2">
        <v>20.60874</v>
      </c>
      <c r="J998" s="2">
        <v>20.60874</v>
      </c>
      <c r="K998" s="2">
        <v>20.73521</v>
      </c>
    </row>
    <row r="999" spans="1:11">
      <c r="A999" s="2" t="s">
        <v>1141</v>
      </c>
      <c r="B999" s="2" t="s">
        <v>1142</v>
      </c>
      <c r="C999" s="2">
        <v>2.12180676035558</v>
      </c>
      <c r="D999" s="2">
        <v>3.85620180765788</v>
      </c>
      <c r="E999" s="2">
        <v>8</v>
      </c>
      <c r="F999" s="2">
        <v>26.69152</v>
      </c>
      <c r="G999" s="2">
        <v>26.30306</v>
      </c>
      <c r="H999" s="2">
        <v>25.49777</v>
      </c>
      <c r="I999" s="2">
        <v>23.59241</v>
      </c>
      <c r="J999" s="2">
        <v>22.09562</v>
      </c>
      <c r="K999" s="2">
        <v>21.23573</v>
      </c>
    </row>
    <row r="1000" spans="1:11">
      <c r="A1000" s="2" t="s">
        <v>1143</v>
      </c>
      <c r="B1000" s="2" t="s">
        <v>1144</v>
      </c>
      <c r="C1000" s="2">
        <v>2.54553106024332</v>
      </c>
      <c r="D1000" s="2">
        <v>3.89487838745117</v>
      </c>
      <c r="E1000" s="2">
        <v>8</v>
      </c>
      <c r="F1000" s="2">
        <v>25.27555</v>
      </c>
      <c r="G1000" s="2">
        <v>24.89185</v>
      </c>
      <c r="H1000" s="2">
        <v>23.78057</v>
      </c>
      <c r="I1000" s="2">
        <v>19.98273</v>
      </c>
      <c r="J1000" s="2">
        <v>21.2785</v>
      </c>
      <c r="K1000" s="2">
        <v>21.0021</v>
      </c>
    </row>
    <row r="1001" spans="1:11">
      <c r="A1001" s="2" t="s">
        <v>1145</v>
      </c>
      <c r="B1001" s="2" t="s">
        <v>1146</v>
      </c>
      <c r="C1001" s="2">
        <v>3.43327607115735</v>
      </c>
      <c r="D1001" s="2">
        <v>3.9437993367513</v>
      </c>
      <c r="E1001" s="2">
        <v>8</v>
      </c>
      <c r="F1001" s="2">
        <v>24.95238</v>
      </c>
      <c r="G1001" s="2">
        <v>24.48413</v>
      </c>
      <c r="H1001" s="2">
        <v>24.51689</v>
      </c>
      <c r="I1001" s="2">
        <v>21.3463</v>
      </c>
      <c r="J1001" s="2">
        <v>20.42029</v>
      </c>
      <c r="K1001" s="2">
        <v>20.35542</v>
      </c>
    </row>
    <row r="1002" spans="1:11">
      <c r="A1002" s="2" t="s">
        <v>1147</v>
      </c>
      <c r="B1002" s="2" t="s">
        <v>1148</v>
      </c>
      <c r="C1002" s="2">
        <v>5.26574683389445</v>
      </c>
      <c r="D1002" s="2">
        <v>4.08831151326498</v>
      </c>
      <c r="E1002" s="2">
        <v>8</v>
      </c>
      <c r="F1002" s="2">
        <v>26.4964</v>
      </c>
      <c r="G1002" s="2">
        <v>26.66126</v>
      </c>
      <c r="H1002" s="2">
        <v>26.25624</v>
      </c>
      <c r="I1002" s="2">
        <v>22.35816</v>
      </c>
      <c r="J1002" s="2">
        <v>22.31874</v>
      </c>
      <c r="K1002" s="2">
        <v>22.47207</v>
      </c>
    </row>
    <row r="1003" spans="1:11">
      <c r="A1003" s="2" t="s">
        <v>3898</v>
      </c>
      <c r="B1003" s="2" t="s">
        <v>3899</v>
      </c>
      <c r="C1003" s="2">
        <v>4.00192712691426</v>
      </c>
      <c r="D1003" s="2">
        <v>4.11242230733236</v>
      </c>
      <c r="E1003" s="2">
        <v>8</v>
      </c>
      <c r="F1003" s="2">
        <v>24.43027</v>
      </c>
      <c r="G1003" s="2">
        <v>23.83961</v>
      </c>
      <c r="H1003" s="2">
        <v>24.12951</v>
      </c>
      <c r="I1003" s="2">
        <v>20.4245</v>
      </c>
      <c r="J1003" s="2">
        <v>19.81881</v>
      </c>
      <c r="K1003" s="2">
        <v>19.81881</v>
      </c>
    </row>
    <row r="1004" spans="1:11">
      <c r="A1004" s="2" t="s">
        <v>3900</v>
      </c>
      <c r="B1004" s="2" t="s">
        <v>3901</v>
      </c>
      <c r="C1004" s="2">
        <v>4.09396572169138</v>
      </c>
      <c r="D1004" s="2">
        <v>4.31977780659993</v>
      </c>
      <c r="E1004" s="2">
        <v>8</v>
      </c>
      <c r="F1004" s="2">
        <v>24.38199</v>
      </c>
      <c r="G1004" s="2">
        <v>24.16982</v>
      </c>
      <c r="H1004" s="2">
        <v>23.54545</v>
      </c>
      <c r="I1004" s="2">
        <v>19.84403</v>
      </c>
      <c r="J1004" s="2">
        <v>19.72171</v>
      </c>
      <c r="K1004" s="2">
        <v>19.57219</v>
      </c>
    </row>
    <row r="1005" spans="1:11">
      <c r="A1005" s="2" t="s">
        <v>1149</v>
      </c>
      <c r="B1005" s="2" t="s">
        <v>1150</v>
      </c>
      <c r="C1005" s="2">
        <v>3.01851125077887</v>
      </c>
      <c r="D1005" s="2">
        <v>4.62326812744141</v>
      </c>
      <c r="E1005" s="2">
        <v>8</v>
      </c>
      <c r="F1005" s="2">
        <v>27.35951</v>
      </c>
      <c r="G1005" s="2">
        <v>26.49343</v>
      </c>
      <c r="H1005" s="2">
        <v>26.71686</v>
      </c>
      <c r="I1005" s="2">
        <v>21.63494</v>
      </c>
      <c r="J1005" s="2">
        <v>23.14504</v>
      </c>
      <c r="K1005" s="2">
        <v>21.92002</v>
      </c>
    </row>
    <row r="1006" spans="1:11">
      <c r="A1006" s="2" t="s">
        <v>3902</v>
      </c>
      <c r="B1006" s="2" t="s">
        <v>3903</v>
      </c>
      <c r="C1006" s="2">
        <v>2.26807677236795</v>
      </c>
      <c r="D1006" s="2">
        <v>4.73277473449707</v>
      </c>
      <c r="E1006" s="2">
        <v>8</v>
      </c>
      <c r="F1006" s="2">
        <v>25.58391</v>
      </c>
      <c r="G1006" s="2">
        <v>25.81323</v>
      </c>
      <c r="H1006" s="2">
        <v>25.17108</v>
      </c>
      <c r="I1006" s="2">
        <v>19.94721</v>
      </c>
      <c r="J1006" s="2">
        <v>22.47548</v>
      </c>
      <c r="K1006" s="2">
        <v>19.94721</v>
      </c>
    </row>
    <row r="1007" spans="1:11">
      <c r="A1007" s="2" t="s">
        <v>1151</v>
      </c>
      <c r="B1007" s="2" t="s">
        <v>1152</v>
      </c>
      <c r="C1007" s="2">
        <v>3.30609644285269</v>
      </c>
      <c r="D1007" s="2">
        <v>5.31482569376627</v>
      </c>
      <c r="E1007" s="2">
        <v>8</v>
      </c>
      <c r="F1007" s="2">
        <v>29.52107</v>
      </c>
      <c r="G1007" s="2">
        <v>29.08887</v>
      </c>
      <c r="H1007" s="2">
        <v>29.36776</v>
      </c>
      <c r="I1007" s="2">
        <v>24.99934</v>
      </c>
      <c r="J1007" s="2">
        <v>23.4051</v>
      </c>
      <c r="K1007" s="2">
        <v>23.62879</v>
      </c>
    </row>
    <row r="1008" spans="1:11">
      <c r="A1008" s="2" t="s">
        <v>3904</v>
      </c>
      <c r="B1008" s="2" t="s">
        <v>3905</v>
      </c>
      <c r="C1008" s="2">
        <v>3.63516817434854</v>
      </c>
      <c r="D1008" s="2">
        <v>8.18276278177897</v>
      </c>
      <c r="E1008" s="2">
        <v>8</v>
      </c>
      <c r="F1008" s="2">
        <v>24.76583</v>
      </c>
      <c r="G1008" s="2">
        <v>23.27696</v>
      </c>
      <c r="H1008" s="2">
        <v>24.14795</v>
      </c>
      <c r="I1008" s="2">
        <v>16.53448</v>
      </c>
      <c r="J1008" s="2">
        <v>16.18208</v>
      </c>
      <c r="K1008" s="2">
        <v>14.92588</v>
      </c>
    </row>
    <row r="1009" spans="1:11">
      <c r="A1009" s="2" t="s">
        <v>3906</v>
      </c>
      <c r="B1009" s="2" t="s">
        <v>3907</v>
      </c>
      <c r="C1009" s="2">
        <v>3.93012508056218</v>
      </c>
      <c r="D1009" s="2">
        <v>9.05014324188232</v>
      </c>
      <c r="E1009" s="2">
        <v>8</v>
      </c>
      <c r="F1009" s="2">
        <v>23.38113</v>
      </c>
      <c r="G1009" s="2">
        <v>23.62578</v>
      </c>
      <c r="H1009" s="2">
        <v>21.69642</v>
      </c>
      <c r="I1009" s="2">
        <v>13.85097</v>
      </c>
      <c r="J1009" s="2">
        <v>13.85097</v>
      </c>
      <c r="K1009" s="2">
        <v>13.85097</v>
      </c>
    </row>
    <row r="1010" spans="1:11">
      <c r="A1010" s="2" t="s">
        <v>3908</v>
      </c>
      <c r="B1010" s="2" t="s">
        <v>3909</v>
      </c>
      <c r="C1010" s="2">
        <v>3.53091271225365</v>
      </c>
      <c r="D1010" s="2">
        <v>9.14846579233805</v>
      </c>
      <c r="E1010" s="2">
        <v>8</v>
      </c>
      <c r="F1010" s="2">
        <v>24.38607</v>
      </c>
      <c r="G1010" s="2">
        <v>21.70696</v>
      </c>
      <c r="H1010" s="2">
        <v>22.90527</v>
      </c>
      <c r="I1010" s="2">
        <v>13.85097</v>
      </c>
      <c r="J1010" s="2">
        <v>13.85097</v>
      </c>
      <c r="K1010" s="2">
        <v>13.85097</v>
      </c>
    </row>
    <row r="1011" spans="1:11">
      <c r="A1011" s="2" t="s">
        <v>3910</v>
      </c>
      <c r="B1011" s="2" t="s">
        <v>3911</v>
      </c>
      <c r="C1011" s="2">
        <v>4.82225883532884</v>
      </c>
      <c r="D1011" s="2">
        <v>9.1747948328654</v>
      </c>
      <c r="E1011" s="2">
        <v>8</v>
      </c>
      <c r="F1011" s="2">
        <v>22.38071</v>
      </c>
      <c r="G1011" s="2">
        <v>23.64845</v>
      </c>
      <c r="H1011" s="2">
        <v>23.04813</v>
      </c>
      <c r="I1011" s="2">
        <v>13.85097</v>
      </c>
      <c r="J1011" s="2">
        <v>13.85097</v>
      </c>
      <c r="K1011" s="2">
        <v>13.85097</v>
      </c>
    </row>
    <row r="1012" spans="1:11">
      <c r="A1012" s="2" t="s">
        <v>3912</v>
      </c>
      <c r="B1012" s="2" t="s">
        <v>3913</v>
      </c>
      <c r="C1012" s="2">
        <v>7.98052762689806</v>
      </c>
      <c r="D1012" s="2">
        <v>9.89378261566162</v>
      </c>
      <c r="E1012" s="2">
        <v>8</v>
      </c>
      <c r="F1012" s="2">
        <v>23.83596</v>
      </c>
      <c r="G1012" s="2">
        <v>23.62154</v>
      </c>
      <c r="H1012" s="2">
        <v>23.77676</v>
      </c>
      <c r="I1012" s="2">
        <v>13.85097</v>
      </c>
      <c r="J1012" s="2">
        <v>13.85097</v>
      </c>
      <c r="K1012" s="2">
        <v>13.85097</v>
      </c>
    </row>
    <row r="1013" spans="1:11">
      <c r="A1013" s="2" t="s">
        <v>1153</v>
      </c>
      <c r="B1013" s="2" t="s">
        <v>1154</v>
      </c>
      <c r="C1013" s="2">
        <v>5.26048492719478</v>
      </c>
      <c r="D1013" s="2">
        <v>10.3411461512248</v>
      </c>
      <c r="E1013" s="2">
        <v>8</v>
      </c>
      <c r="F1013" s="2">
        <v>24.80312</v>
      </c>
      <c r="G1013" s="2">
        <v>24.0535</v>
      </c>
      <c r="H1013" s="2">
        <v>23.71973</v>
      </c>
      <c r="I1013" s="2">
        <v>13.85097</v>
      </c>
      <c r="J1013" s="2">
        <v>13.85097</v>
      </c>
      <c r="K1013" s="2">
        <v>13.85097</v>
      </c>
    </row>
    <row r="1014" spans="1:11">
      <c r="A1014" s="2" t="s">
        <v>1155</v>
      </c>
      <c r="B1014" s="2" t="s">
        <v>1156</v>
      </c>
      <c r="C1014" s="2">
        <v>3.45750379612745</v>
      </c>
      <c r="D1014" s="2">
        <v>1.85766347249349</v>
      </c>
      <c r="E1014" s="2">
        <v>9</v>
      </c>
      <c r="F1014" s="2">
        <v>28.99688</v>
      </c>
      <c r="G1014" s="2">
        <v>28.68385</v>
      </c>
      <c r="H1014" s="2">
        <v>28.80606</v>
      </c>
      <c r="I1014" s="2">
        <v>26.89585</v>
      </c>
      <c r="J1014" s="2">
        <v>26.78132</v>
      </c>
      <c r="K1014" s="2">
        <v>27.23663</v>
      </c>
    </row>
    <row r="1015" spans="1:11">
      <c r="A1015" s="2" t="s">
        <v>1157</v>
      </c>
      <c r="B1015" s="2" t="s">
        <v>1158</v>
      </c>
      <c r="C1015" s="2">
        <v>2.69834389589171</v>
      </c>
      <c r="D1015" s="2">
        <v>2.01283836364746</v>
      </c>
      <c r="E1015" s="2">
        <v>9</v>
      </c>
      <c r="F1015" s="2">
        <v>29.10782</v>
      </c>
      <c r="G1015" s="2">
        <v>28.75942</v>
      </c>
      <c r="H1015" s="2">
        <v>28.52421</v>
      </c>
      <c r="I1015" s="2">
        <v>27.22968</v>
      </c>
      <c r="J1015" s="2">
        <v>26.59932</v>
      </c>
      <c r="K1015" s="2">
        <v>26.52394</v>
      </c>
    </row>
    <row r="1016" spans="1:11">
      <c r="A1016" s="2" t="s">
        <v>1159</v>
      </c>
      <c r="B1016" s="2" t="s">
        <v>1160</v>
      </c>
      <c r="C1016" s="2">
        <v>3.30397364695108</v>
      </c>
      <c r="D1016" s="2">
        <v>2.03297805786133</v>
      </c>
      <c r="E1016" s="2">
        <v>9</v>
      </c>
      <c r="F1016" s="2">
        <v>27.96516</v>
      </c>
      <c r="G1016" s="2">
        <v>27.79359</v>
      </c>
      <c r="H1016" s="2">
        <v>27.32122</v>
      </c>
      <c r="I1016" s="2">
        <v>25.74242</v>
      </c>
      <c r="J1016" s="2">
        <v>25.62756</v>
      </c>
      <c r="K1016" s="2">
        <v>25.61105</v>
      </c>
    </row>
    <row r="1017" spans="1:11">
      <c r="A1017" s="2" t="s">
        <v>1161</v>
      </c>
      <c r="B1017" s="2" t="s">
        <v>1162</v>
      </c>
      <c r="C1017" s="2">
        <v>2.68656613601178</v>
      </c>
      <c r="D1017" s="2">
        <v>2.08538500467936</v>
      </c>
      <c r="E1017" s="2">
        <v>9</v>
      </c>
      <c r="F1017" s="2">
        <v>28.73101</v>
      </c>
      <c r="G1017" s="2">
        <v>28.13144</v>
      </c>
      <c r="H1017" s="2">
        <v>28.8312</v>
      </c>
      <c r="I1017" s="2">
        <v>26.86891</v>
      </c>
      <c r="J1017" s="2">
        <v>26.30192</v>
      </c>
      <c r="K1017" s="2">
        <v>26.26665</v>
      </c>
    </row>
    <row r="1018" spans="1:11">
      <c r="A1018" s="2" t="s">
        <v>1163</v>
      </c>
      <c r="B1018" s="2" t="s">
        <v>1164</v>
      </c>
      <c r="C1018" s="2">
        <v>3.55460674895114</v>
      </c>
      <c r="D1018" s="2">
        <v>2.12787119547526</v>
      </c>
      <c r="E1018" s="2">
        <v>9</v>
      </c>
      <c r="F1018" s="2">
        <v>29.1969</v>
      </c>
      <c r="G1018" s="2">
        <v>29.35007</v>
      </c>
      <c r="H1018" s="2">
        <v>29.66915</v>
      </c>
      <c r="I1018" s="2">
        <v>27.36219</v>
      </c>
      <c r="J1018" s="2">
        <v>27.05817</v>
      </c>
      <c r="K1018" s="2">
        <v>27.41216</v>
      </c>
    </row>
    <row r="1019" spans="1:11">
      <c r="A1019" s="2" t="s">
        <v>1165</v>
      </c>
      <c r="B1019" s="2" t="s">
        <v>1166</v>
      </c>
      <c r="C1019" s="2">
        <v>2.15350529324021</v>
      </c>
      <c r="D1019" s="2">
        <v>2.12834167480469</v>
      </c>
      <c r="E1019" s="2">
        <v>9</v>
      </c>
      <c r="F1019" s="2">
        <v>25.14507</v>
      </c>
      <c r="G1019" s="2">
        <v>25.42368</v>
      </c>
      <c r="H1019" s="2">
        <v>24.9977</v>
      </c>
      <c r="I1019" s="2">
        <v>23.65545</v>
      </c>
      <c r="J1019" s="2">
        <v>22.30271</v>
      </c>
      <c r="K1019" s="2">
        <v>23.22326</v>
      </c>
    </row>
    <row r="1020" spans="1:11">
      <c r="A1020" s="2" t="s">
        <v>3914</v>
      </c>
      <c r="B1020" s="2" t="s">
        <v>3915</v>
      </c>
      <c r="C1020" s="2">
        <v>3.19909008450751</v>
      </c>
      <c r="D1020" s="2">
        <v>2.14011065165202</v>
      </c>
      <c r="E1020" s="2">
        <v>9</v>
      </c>
      <c r="F1020" s="2">
        <v>25.55298</v>
      </c>
      <c r="G1020" s="2">
        <v>25.5198</v>
      </c>
      <c r="H1020" s="2">
        <v>25.75606</v>
      </c>
      <c r="I1020" s="2">
        <v>23.87783</v>
      </c>
      <c r="J1020" s="2">
        <v>23.19734</v>
      </c>
      <c r="K1020" s="2">
        <v>23.33334</v>
      </c>
    </row>
    <row r="1021" spans="1:11">
      <c r="A1021" s="2" t="s">
        <v>1167</v>
      </c>
      <c r="B1021" s="2" t="s">
        <v>1168</v>
      </c>
      <c r="C1021" s="2">
        <v>2.30862345097402</v>
      </c>
      <c r="D1021" s="2">
        <v>2.20830408732096</v>
      </c>
      <c r="E1021" s="2">
        <v>9</v>
      </c>
      <c r="F1021" s="2">
        <v>28.50669</v>
      </c>
      <c r="G1021" s="2">
        <v>28.29404</v>
      </c>
      <c r="H1021" s="2">
        <v>27.84936</v>
      </c>
      <c r="I1021" s="2">
        <v>26.68472</v>
      </c>
      <c r="J1021" s="2">
        <v>25.75305</v>
      </c>
      <c r="K1021" s="2">
        <v>25.58741</v>
      </c>
    </row>
    <row r="1022" spans="1:11">
      <c r="A1022" s="2" t="s">
        <v>1169</v>
      </c>
      <c r="B1022" s="2" t="s">
        <v>1170</v>
      </c>
      <c r="C1022" s="2">
        <v>3.59861611743679</v>
      </c>
      <c r="D1022" s="2">
        <v>2.25083923339844</v>
      </c>
      <c r="E1022" s="2">
        <v>9</v>
      </c>
      <c r="F1022" s="2">
        <v>25.74732</v>
      </c>
      <c r="G1022" s="2">
        <v>25.55941</v>
      </c>
      <c r="H1022" s="2">
        <v>25.95296</v>
      </c>
      <c r="I1022" s="2">
        <v>23.28122</v>
      </c>
      <c r="J1022" s="2">
        <v>23.77183</v>
      </c>
      <c r="K1022" s="2">
        <v>23.45413</v>
      </c>
    </row>
    <row r="1023" spans="1:11">
      <c r="A1023" s="2" t="s">
        <v>1171</v>
      </c>
      <c r="B1023" s="2" t="s">
        <v>1172</v>
      </c>
      <c r="C1023" s="2">
        <v>3.1108063226282</v>
      </c>
      <c r="D1023" s="2">
        <v>2.3162301381429</v>
      </c>
      <c r="E1023" s="2">
        <v>9</v>
      </c>
      <c r="F1023" s="2">
        <v>25.70943</v>
      </c>
      <c r="G1023" s="2">
        <v>25.43787</v>
      </c>
      <c r="H1023" s="2">
        <v>25.15711</v>
      </c>
      <c r="I1023" s="2">
        <v>23.11766</v>
      </c>
      <c r="J1023" s="2">
        <v>23.45638</v>
      </c>
      <c r="K1023" s="2">
        <v>22.78169</v>
      </c>
    </row>
    <row r="1024" spans="1:11">
      <c r="A1024" s="2" t="s">
        <v>1173</v>
      </c>
      <c r="B1024" s="2" t="s">
        <v>1174</v>
      </c>
      <c r="C1024" s="2">
        <v>3.23263019945499</v>
      </c>
      <c r="D1024" s="2">
        <v>2.32256889343262</v>
      </c>
      <c r="E1024" s="2">
        <v>9</v>
      </c>
      <c r="F1024" s="2">
        <v>26.15474</v>
      </c>
      <c r="G1024" s="2">
        <v>25.68151</v>
      </c>
      <c r="H1024" s="2">
        <v>25.71128</v>
      </c>
      <c r="I1024" s="2">
        <v>23.22857</v>
      </c>
      <c r="J1024" s="2">
        <v>23.84412</v>
      </c>
      <c r="K1024" s="2">
        <v>23.50712</v>
      </c>
    </row>
    <row r="1025" spans="1:11">
      <c r="A1025" s="2" t="s">
        <v>1175</v>
      </c>
      <c r="B1025" s="2" t="s">
        <v>1176</v>
      </c>
      <c r="C1025" s="2">
        <v>4.23844794274298</v>
      </c>
      <c r="D1025" s="2">
        <v>2.33316167195638</v>
      </c>
      <c r="E1025" s="2">
        <v>9</v>
      </c>
      <c r="F1025" s="2">
        <v>26.90219</v>
      </c>
      <c r="G1025" s="2">
        <v>26.76522</v>
      </c>
      <c r="H1025" s="2">
        <v>26.96818</v>
      </c>
      <c r="I1025" s="2">
        <v>24.53083</v>
      </c>
      <c r="J1025" s="2">
        <v>24.35185</v>
      </c>
      <c r="K1025" s="2">
        <v>24.75343</v>
      </c>
    </row>
    <row r="1026" spans="1:11">
      <c r="A1026" s="2" t="s">
        <v>1177</v>
      </c>
      <c r="B1026" s="2" t="s">
        <v>1178</v>
      </c>
      <c r="C1026" s="2">
        <v>2.38231351126404</v>
      </c>
      <c r="D1026" s="2">
        <v>2.37774085998535</v>
      </c>
      <c r="E1026" s="2">
        <v>9</v>
      </c>
      <c r="F1026" s="2">
        <v>24.80391</v>
      </c>
      <c r="G1026" s="2">
        <v>23.56813</v>
      </c>
      <c r="H1026" s="2">
        <v>23.9428</v>
      </c>
      <c r="I1026" s="2">
        <v>21.55703</v>
      </c>
      <c r="J1026" s="2">
        <v>22.06756</v>
      </c>
      <c r="K1026" s="2">
        <v>21.55703</v>
      </c>
    </row>
    <row r="1027" spans="1:11">
      <c r="A1027" s="2" t="s">
        <v>1179</v>
      </c>
      <c r="B1027" s="2" t="s">
        <v>1180</v>
      </c>
      <c r="C1027" s="2">
        <v>2.83058678131304</v>
      </c>
      <c r="D1027" s="2">
        <v>2.44728088378906</v>
      </c>
      <c r="E1027" s="2">
        <v>9</v>
      </c>
      <c r="F1027" s="2">
        <v>26.81909</v>
      </c>
      <c r="G1027" s="2">
        <v>26.21784</v>
      </c>
      <c r="H1027" s="2">
        <v>26.36743</v>
      </c>
      <c r="I1027" s="2">
        <v>24.47178</v>
      </c>
      <c r="J1027" s="2">
        <v>23.57877</v>
      </c>
      <c r="K1027" s="2">
        <v>24.01197</v>
      </c>
    </row>
    <row r="1028" spans="1:11">
      <c r="A1028" s="2" t="s">
        <v>1181</v>
      </c>
      <c r="B1028" s="2" t="s">
        <v>1182</v>
      </c>
      <c r="C1028" s="2">
        <v>3.28873754639839</v>
      </c>
      <c r="D1028" s="2">
        <v>2.49054972330729</v>
      </c>
      <c r="E1028" s="2">
        <v>9</v>
      </c>
      <c r="F1028" s="2">
        <v>25.90226</v>
      </c>
      <c r="G1028" s="2">
        <v>25.59437</v>
      </c>
      <c r="H1028" s="2">
        <v>25.22218</v>
      </c>
      <c r="I1028" s="2">
        <v>23.368</v>
      </c>
      <c r="J1028" s="2">
        <v>22.91481</v>
      </c>
      <c r="K1028" s="2">
        <v>22.96436</v>
      </c>
    </row>
    <row r="1029" spans="1:11">
      <c r="A1029" s="2" t="s">
        <v>1183</v>
      </c>
      <c r="B1029" s="2" t="s">
        <v>1184</v>
      </c>
      <c r="C1029" s="2">
        <v>4.9468057028672</v>
      </c>
      <c r="D1029" s="2">
        <v>2.58538818359375</v>
      </c>
      <c r="E1029" s="2">
        <v>9</v>
      </c>
      <c r="F1029" s="2">
        <v>27.80452</v>
      </c>
      <c r="G1029" s="2">
        <v>27.85567</v>
      </c>
      <c r="H1029" s="2">
        <v>27.56587</v>
      </c>
      <c r="I1029" s="2">
        <v>25.13097</v>
      </c>
      <c r="J1029" s="2">
        <v>25.11263</v>
      </c>
      <c r="K1029" s="2">
        <v>25.2263</v>
      </c>
    </row>
    <row r="1030" spans="1:11">
      <c r="A1030" s="2" t="s">
        <v>1185</v>
      </c>
      <c r="B1030" s="2" t="s">
        <v>1186</v>
      </c>
      <c r="C1030" s="2">
        <v>2.77000200339619</v>
      </c>
      <c r="D1030" s="2">
        <v>2.60792032877604</v>
      </c>
      <c r="E1030" s="2">
        <v>9</v>
      </c>
      <c r="F1030" s="2">
        <v>28.83626</v>
      </c>
      <c r="G1030" s="2">
        <v>28.39509</v>
      </c>
      <c r="H1030" s="2">
        <v>27.92269</v>
      </c>
      <c r="I1030" s="2">
        <v>26.08873</v>
      </c>
      <c r="J1030" s="2">
        <v>25.90685</v>
      </c>
      <c r="K1030" s="2">
        <v>25.3347</v>
      </c>
    </row>
    <row r="1031" spans="1:11">
      <c r="A1031" s="2" t="s">
        <v>3916</v>
      </c>
      <c r="B1031" s="2" t="s">
        <v>3917</v>
      </c>
      <c r="C1031" s="2">
        <v>3.54017274189199</v>
      </c>
      <c r="D1031" s="2">
        <v>2.62343724568685</v>
      </c>
      <c r="E1031" s="2">
        <v>9</v>
      </c>
      <c r="F1031" s="2">
        <v>24.93067</v>
      </c>
      <c r="G1031" s="2">
        <v>25.24078</v>
      </c>
      <c r="H1031" s="2">
        <v>24.92134</v>
      </c>
      <c r="I1031" s="2">
        <v>22.78177</v>
      </c>
      <c r="J1031" s="2">
        <v>22.12877</v>
      </c>
      <c r="K1031" s="2">
        <v>22.31194</v>
      </c>
    </row>
    <row r="1032" spans="1:11">
      <c r="A1032" s="2" t="s">
        <v>1187</v>
      </c>
      <c r="B1032" s="2" t="s">
        <v>1188</v>
      </c>
      <c r="C1032" s="2">
        <v>2.30197091980765</v>
      </c>
      <c r="D1032" s="2">
        <v>2.68468475341797</v>
      </c>
      <c r="E1032" s="2">
        <v>9</v>
      </c>
      <c r="F1032" s="2">
        <v>26.94737</v>
      </c>
      <c r="G1032" s="2">
        <v>26.51241</v>
      </c>
      <c r="H1032" s="2">
        <v>26.33746</v>
      </c>
      <c r="I1032" s="2">
        <v>24.57485</v>
      </c>
      <c r="J1032" s="2">
        <v>24.09748</v>
      </c>
      <c r="K1032" s="2">
        <v>23.07086</v>
      </c>
    </row>
    <row r="1033" spans="1:11">
      <c r="A1033" s="2" t="s">
        <v>1189</v>
      </c>
      <c r="B1033" s="2" t="s">
        <v>1190</v>
      </c>
      <c r="C1033" s="2">
        <v>2.37241338474001</v>
      </c>
      <c r="D1033" s="2">
        <v>2.73591295878093</v>
      </c>
      <c r="E1033" s="2">
        <v>9</v>
      </c>
      <c r="F1033" s="2">
        <v>23.2305</v>
      </c>
      <c r="G1033" s="2">
        <v>22.94612</v>
      </c>
      <c r="H1033" s="2">
        <v>23.63943</v>
      </c>
      <c r="I1033" s="2">
        <v>20.27776</v>
      </c>
      <c r="J1033" s="2">
        <v>21.36041</v>
      </c>
      <c r="K1033" s="2">
        <v>19.97014</v>
      </c>
    </row>
    <row r="1034" spans="1:11">
      <c r="A1034" s="2" t="s">
        <v>1191</v>
      </c>
      <c r="B1034" s="2" t="s">
        <v>1192</v>
      </c>
      <c r="C1034" s="2">
        <v>2.78129873629795</v>
      </c>
      <c r="D1034" s="2">
        <v>2.74210357666016</v>
      </c>
      <c r="E1034" s="2">
        <v>9</v>
      </c>
      <c r="F1034" s="2">
        <v>25.57381</v>
      </c>
      <c r="G1034" s="2">
        <v>24.36159</v>
      </c>
      <c r="H1034" s="2">
        <v>24.69413</v>
      </c>
      <c r="I1034" s="2">
        <v>22.08333</v>
      </c>
      <c r="J1034" s="2">
        <v>22.20658</v>
      </c>
      <c r="K1034" s="2">
        <v>22.11331</v>
      </c>
    </row>
    <row r="1035" spans="1:11">
      <c r="A1035" s="2" t="s">
        <v>1193</v>
      </c>
      <c r="B1035" s="2" t="s">
        <v>1194</v>
      </c>
      <c r="C1035" s="2">
        <v>3.24540373749072</v>
      </c>
      <c r="D1035" s="2">
        <v>2.7639274597168</v>
      </c>
      <c r="E1035" s="2">
        <v>9</v>
      </c>
      <c r="F1035" s="2">
        <v>24.53789</v>
      </c>
      <c r="G1035" s="2">
        <v>23.80686</v>
      </c>
      <c r="H1035" s="2">
        <v>24.63412</v>
      </c>
      <c r="I1035" s="2">
        <v>21.74796</v>
      </c>
      <c r="J1035" s="2">
        <v>21.46956</v>
      </c>
      <c r="K1035" s="2">
        <v>21.46956</v>
      </c>
    </row>
    <row r="1036" spans="1:11">
      <c r="A1036" s="2" t="s">
        <v>1195</v>
      </c>
      <c r="B1036" s="2" t="s">
        <v>1196</v>
      </c>
      <c r="C1036" s="2">
        <v>4.84598818044843</v>
      </c>
      <c r="D1036" s="2">
        <v>2.79073333740234</v>
      </c>
      <c r="E1036" s="2">
        <v>9</v>
      </c>
      <c r="F1036" s="2">
        <v>26.04335</v>
      </c>
      <c r="G1036" s="2">
        <v>25.85534</v>
      </c>
      <c r="H1036" s="2">
        <v>25.76603</v>
      </c>
      <c r="I1036" s="2">
        <v>23.12296</v>
      </c>
      <c r="J1036" s="2">
        <v>22.95957</v>
      </c>
      <c r="K1036" s="2">
        <v>23.20998</v>
      </c>
    </row>
    <row r="1037" spans="1:11">
      <c r="A1037" s="2" t="s">
        <v>3918</v>
      </c>
      <c r="B1037" s="2" t="s">
        <v>3919</v>
      </c>
      <c r="C1037" s="2">
        <v>2.21141554696948</v>
      </c>
      <c r="D1037" s="2">
        <v>2.8639539082845</v>
      </c>
      <c r="E1037" s="2">
        <v>9</v>
      </c>
      <c r="F1037" s="2">
        <v>23.60806</v>
      </c>
      <c r="G1037" s="2">
        <v>22.52891</v>
      </c>
      <c r="H1037" s="2">
        <v>21.75784</v>
      </c>
      <c r="I1037" s="2">
        <v>19.69245</v>
      </c>
      <c r="J1037" s="2">
        <v>19.69245</v>
      </c>
      <c r="K1037" s="2">
        <v>19.91806</v>
      </c>
    </row>
    <row r="1038" spans="1:11">
      <c r="A1038" s="2" t="s">
        <v>1197</v>
      </c>
      <c r="B1038" s="2" t="s">
        <v>1198</v>
      </c>
      <c r="C1038" s="2">
        <v>4.03327321587779</v>
      </c>
      <c r="D1038" s="2">
        <v>3.01268323262533</v>
      </c>
      <c r="E1038" s="2">
        <v>9</v>
      </c>
      <c r="F1038" s="2">
        <v>27.52798</v>
      </c>
      <c r="G1038" s="2">
        <v>27.30408</v>
      </c>
      <c r="H1038" s="2">
        <v>27.49251</v>
      </c>
      <c r="I1038" s="2">
        <v>24.33981</v>
      </c>
      <c r="J1038" s="2">
        <v>24.17676</v>
      </c>
      <c r="K1038" s="2">
        <v>24.76997</v>
      </c>
    </row>
    <row r="1039" spans="1:11">
      <c r="A1039" s="2" t="s">
        <v>1199</v>
      </c>
      <c r="B1039" s="2" t="s">
        <v>1200</v>
      </c>
      <c r="C1039" s="2">
        <v>5.20152267184688</v>
      </c>
      <c r="D1039" s="2">
        <v>3.12798881530762</v>
      </c>
      <c r="E1039" s="2">
        <v>9</v>
      </c>
      <c r="F1039" s="2">
        <v>27.89116</v>
      </c>
      <c r="G1039" s="2">
        <v>27.7947</v>
      </c>
      <c r="H1039" s="2">
        <v>27.65676</v>
      </c>
      <c r="I1039" s="2">
        <v>24.7901</v>
      </c>
      <c r="J1039" s="2">
        <v>24.53789</v>
      </c>
      <c r="K1039" s="2">
        <v>24.63068</v>
      </c>
    </row>
    <row r="1040" spans="1:11">
      <c r="A1040" s="2" t="s">
        <v>1201</v>
      </c>
      <c r="B1040" s="2" t="s">
        <v>1202</v>
      </c>
      <c r="C1040" s="2">
        <v>4.54862410998935</v>
      </c>
      <c r="D1040" s="2">
        <v>3.14212926228841</v>
      </c>
      <c r="E1040" s="2">
        <v>9</v>
      </c>
      <c r="F1040" s="2">
        <v>30.15834</v>
      </c>
      <c r="G1040" s="2">
        <v>29.77178</v>
      </c>
      <c r="H1040" s="2">
        <v>29.81661</v>
      </c>
      <c r="I1040" s="2">
        <v>26.81348</v>
      </c>
      <c r="J1040" s="2">
        <v>26.61611</v>
      </c>
      <c r="K1040" s="2">
        <v>26.89076</v>
      </c>
    </row>
    <row r="1041" spans="1:11">
      <c r="A1041" s="2" t="s">
        <v>3920</v>
      </c>
      <c r="B1041" s="2" t="s">
        <v>3921</v>
      </c>
      <c r="C1041" s="2">
        <v>2.74407647971462</v>
      </c>
      <c r="D1041" s="2">
        <v>3.17132377624512</v>
      </c>
      <c r="E1041" s="2">
        <v>9</v>
      </c>
      <c r="F1041" s="2">
        <v>24.26628</v>
      </c>
      <c r="G1041" s="2">
        <v>25.18971</v>
      </c>
      <c r="H1041" s="2">
        <v>23.82299</v>
      </c>
      <c r="I1041" s="2">
        <v>21.123</v>
      </c>
      <c r="J1041" s="2">
        <v>21.08512</v>
      </c>
      <c r="K1041" s="2">
        <v>21.55689</v>
      </c>
    </row>
    <row r="1042" spans="1:11">
      <c r="A1042" s="2" t="s">
        <v>3922</v>
      </c>
      <c r="B1042" s="2" t="s">
        <v>3923</v>
      </c>
      <c r="C1042" s="2">
        <v>2.29385597005962</v>
      </c>
      <c r="D1042" s="2">
        <v>3.19331359863281</v>
      </c>
      <c r="E1042" s="2">
        <v>9</v>
      </c>
      <c r="F1042" s="2">
        <v>23.42752</v>
      </c>
      <c r="G1042" s="2">
        <v>24.97088</v>
      </c>
      <c r="H1042" s="2">
        <v>24.06694</v>
      </c>
      <c r="I1042" s="2">
        <v>20.60404</v>
      </c>
      <c r="J1042" s="2">
        <v>20.60404</v>
      </c>
      <c r="K1042" s="2">
        <v>21.67732</v>
      </c>
    </row>
    <row r="1043" spans="1:11">
      <c r="A1043" s="2" t="s">
        <v>3924</v>
      </c>
      <c r="B1043" s="2" t="s">
        <v>3925</v>
      </c>
      <c r="C1043" s="2">
        <v>2.74633225123575</v>
      </c>
      <c r="D1043" s="2">
        <v>3.19451395670573</v>
      </c>
      <c r="E1043" s="2">
        <v>9</v>
      </c>
      <c r="F1043" s="2">
        <v>25.01602</v>
      </c>
      <c r="G1043" s="2">
        <v>23.94601</v>
      </c>
      <c r="H1043" s="2">
        <v>25.38624</v>
      </c>
      <c r="I1043" s="2">
        <v>21.5616</v>
      </c>
      <c r="J1043" s="2">
        <v>21.64152</v>
      </c>
      <c r="K1043" s="2">
        <v>21.5616</v>
      </c>
    </row>
    <row r="1044" spans="1:11">
      <c r="A1044" s="2" t="s">
        <v>1203</v>
      </c>
      <c r="B1044" s="2" t="s">
        <v>1204</v>
      </c>
      <c r="C1044" s="2">
        <v>4.13778021432102</v>
      </c>
      <c r="D1044" s="2">
        <v>3.36789067586263</v>
      </c>
      <c r="E1044" s="2">
        <v>9</v>
      </c>
      <c r="F1044" s="2">
        <v>28.11496</v>
      </c>
      <c r="G1044" s="2">
        <v>27.67067</v>
      </c>
      <c r="H1044" s="2">
        <v>27.62742</v>
      </c>
      <c r="I1044" s="2">
        <v>24.47488</v>
      </c>
      <c r="J1044" s="2">
        <v>24.63173</v>
      </c>
      <c r="K1044" s="2">
        <v>24.20277</v>
      </c>
    </row>
    <row r="1045" spans="1:11">
      <c r="A1045" s="2" t="s">
        <v>3926</v>
      </c>
      <c r="B1045" s="2" t="s">
        <v>3927</v>
      </c>
      <c r="C1045" s="2">
        <v>3.38404574298843</v>
      </c>
      <c r="D1045" s="2">
        <v>3.39928817749023</v>
      </c>
      <c r="E1045" s="2">
        <v>9</v>
      </c>
      <c r="F1045" s="2">
        <v>24.07022</v>
      </c>
      <c r="G1045" s="2">
        <v>23.48382</v>
      </c>
      <c r="H1045" s="2">
        <v>23.71618</v>
      </c>
      <c r="I1045" s="2">
        <v>20.8848</v>
      </c>
      <c r="J1045" s="2">
        <v>20.09378</v>
      </c>
      <c r="K1045" s="2">
        <v>20.09378</v>
      </c>
    </row>
    <row r="1046" spans="1:11">
      <c r="A1046" s="2" t="s">
        <v>3928</v>
      </c>
      <c r="B1046" s="2" t="s">
        <v>3929</v>
      </c>
      <c r="C1046" s="2">
        <v>4.47625446448291</v>
      </c>
      <c r="D1046" s="2">
        <v>3.41465441385905</v>
      </c>
      <c r="E1046" s="2">
        <v>9</v>
      </c>
      <c r="F1046" s="2">
        <v>24.61986</v>
      </c>
      <c r="G1046" s="2">
        <v>24.72109</v>
      </c>
      <c r="H1046" s="2">
        <v>24.39074</v>
      </c>
      <c r="I1046" s="2">
        <v>20.94892</v>
      </c>
      <c r="J1046" s="2">
        <v>21.12692</v>
      </c>
      <c r="K1046" s="2">
        <v>21.41189</v>
      </c>
    </row>
    <row r="1047" spans="1:11">
      <c r="A1047" s="2" t="s">
        <v>3930</v>
      </c>
      <c r="B1047" s="2" t="s">
        <v>3931</v>
      </c>
      <c r="C1047" s="2">
        <v>2.21133097005161</v>
      </c>
      <c r="D1047" s="2">
        <v>3.4268430074056</v>
      </c>
      <c r="E1047" s="2">
        <v>9</v>
      </c>
      <c r="F1047" s="2">
        <v>25.84998</v>
      </c>
      <c r="G1047" s="2">
        <v>25.71272</v>
      </c>
      <c r="H1047" s="2">
        <v>26.07081</v>
      </c>
      <c r="I1047" s="2">
        <v>23.27199</v>
      </c>
      <c r="J1047" s="2">
        <v>21.19027</v>
      </c>
      <c r="K1047" s="2">
        <v>22.89073</v>
      </c>
    </row>
    <row r="1048" spans="1:11">
      <c r="A1048" s="2" t="s">
        <v>1205</v>
      </c>
      <c r="B1048" s="2" t="s">
        <v>1206</v>
      </c>
      <c r="C1048" s="2">
        <v>2.70632618042611</v>
      </c>
      <c r="D1048" s="2">
        <v>3.50854746500651</v>
      </c>
      <c r="E1048" s="2">
        <v>9</v>
      </c>
      <c r="F1048" s="2">
        <v>25.43374</v>
      </c>
      <c r="G1048" s="2">
        <v>25.22232</v>
      </c>
      <c r="H1048" s="2">
        <v>24.71518</v>
      </c>
      <c r="I1048" s="2">
        <v>22.39927</v>
      </c>
      <c r="J1048" s="2">
        <v>21.56058</v>
      </c>
      <c r="K1048" s="2">
        <v>20.88577</v>
      </c>
    </row>
    <row r="1049" spans="1:11">
      <c r="A1049" s="2" t="s">
        <v>3932</v>
      </c>
      <c r="B1049" s="2" t="s">
        <v>3933</v>
      </c>
      <c r="C1049" s="2">
        <v>2.61222935931898</v>
      </c>
      <c r="D1049" s="2">
        <v>3.52573076883952</v>
      </c>
      <c r="E1049" s="2">
        <v>9</v>
      </c>
      <c r="F1049" s="2">
        <v>25.26163</v>
      </c>
      <c r="G1049" s="2">
        <v>24.49723</v>
      </c>
      <c r="H1049" s="2">
        <v>23.92949</v>
      </c>
      <c r="I1049" s="2">
        <v>21.48895</v>
      </c>
      <c r="J1049" s="2">
        <v>21.26528</v>
      </c>
      <c r="K1049" s="2">
        <v>20.35692</v>
      </c>
    </row>
    <row r="1050" spans="1:11">
      <c r="A1050" s="2" t="s">
        <v>1207</v>
      </c>
      <c r="B1050" s="2" t="s">
        <v>1208</v>
      </c>
      <c r="C1050" s="2">
        <v>2.66391480238432</v>
      </c>
      <c r="D1050" s="2">
        <v>3.66593933105469</v>
      </c>
      <c r="E1050" s="2">
        <v>9</v>
      </c>
      <c r="F1050" s="2">
        <v>25.77497</v>
      </c>
      <c r="G1050" s="2">
        <v>24.57744</v>
      </c>
      <c r="H1050" s="2">
        <v>24.65655</v>
      </c>
      <c r="I1050" s="2">
        <v>21.23952</v>
      </c>
      <c r="J1050" s="2">
        <v>20.78389</v>
      </c>
      <c r="K1050" s="2">
        <v>21.98774</v>
      </c>
    </row>
    <row r="1051" spans="1:11">
      <c r="A1051" s="2" t="s">
        <v>1209</v>
      </c>
      <c r="B1051" s="2" t="s">
        <v>1210</v>
      </c>
      <c r="C1051" s="2">
        <v>2.78604472486202</v>
      </c>
      <c r="D1051" s="2">
        <v>3.68796857198079</v>
      </c>
      <c r="E1051" s="2">
        <v>9</v>
      </c>
      <c r="F1051" s="2">
        <v>26.75901</v>
      </c>
      <c r="G1051" s="2">
        <v>26.94748</v>
      </c>
      <c r="H1051" s="2">
        <v>27.09919</v>
      </c>
      <c r="I1051" s="2">
        <v>23.6147</v>
      </c>
      <c r="J1051" s="2">
        <v>23.82687</v>
      </c>
      <c r="K1051" s="2">
        <v>22.3002</v>
      </c>
    </row>
    <row r="1052" spans="1:11">
      <c r="A1052" s="2" t="s">
        <v>3934</v>
      </c>
      <c r="B1052" s="2" t="s">
        <v>3935</v>
      </c>
      <c r="C1052" s="2">
        <v>3.51560720225572</v>
      </c>
      <c r="D1052" s="2">
        <v>3.71152432759603</v>
      </c>
      <c r="E1052" s="2">
        <v>9</v>
      </c>
      <c r="F1052" s="2">
        <v>24.79615</v>
      </c>
      <c r="G1052" s="2">
        <v>24.22707</v>
      </c>
      <c r="H1052" s="2">
        <v>24.67944</v>
      </c>
      <c r="I1052" s="2">
        <v>20.39236</v>
      </c>
      <c r="J1052" s="2">
        <v>21.31202</v>
      </c>
      <c r="K1052" s="2">
        <v>20.8637</v>
      </c>
    </row>
    <row r="1053" spans="1:11">
      <c r="A1053" s="2" t="s">
        <v>1211</v>
      </c>
      <c r="B1053" s="2" t="s">
        <v>1212</v>
      </c>
      <c r="C1053" s="2">
        <v>3.05369319092844</v>
      </c>
      <c r="D1053" s="2">
        <v>3.95728238423665</v>
      </c>
      <c r="E1053" s="2">
        <v>9</v>
      </c>
      <c r="F1053" s="2">
        <v>23.40119</v>
      </c>
      <c r="G1053" s="2">
        <v>24.67697</v>
      </c>
      <c r="H1053" s="2">
        <v>24.57894</v>
      </c>
      <c r="I1053" s="2">
        <v>20.08848</v>
      </c>
      <c r="J1053" s="2">
        <v>20.08848</v>
      </c>
      <c r="K1053" s="2">
        <v>20.60829</v>
      </c>
    </row>
    <row r="1054" spans="1:11">
      <c r="A1054" s="2" t="s">
        <v>1213</v>
      </c>
      <c r="B1054" s="2" t="s">
        <v>1214</v>
      </c>
      <c r="C1054" s="2">
        <v>3.30486945766926</v>
      </c>
      <c r="D1054" s="2">
        <v>4.05978584289551</v>
      </c>
      <c r="E1054" s="2">
        <v>9</v>
      </c>
      <c r="F1054" s="2">
        <v>25.1896</v>
      </c>
      <c r="G1054" s="2">
        <v>25.1752</v>
      </c>
      <c r="H1054" s="2">
        <v>24.83547</v>
      </c>
      <c r="I1054" s="2">
        <v>21.08583</v>
      </c>
      <c r="J1054" s="2">
        <v>20.32059</v>
      </c>
      <c r="K1054" s="2">
        <v>21.6145</v>
      </c>
    </row>
    <row r="1055" spans="1:11">
      <c r="A1055" s="2" t="s">
        <v>1215</v>
      </c>
      <c r="B1055" s="2" t="s">
        <v>1216</v>
      </c>
      <c r="C1055" s="2">
        <v>4.94121325887188</v>
      </c>
      <c r="D1055" s="2">
        <v>4.25538698832194</v>
      </c>
      <c r="E1055" s="2">
        <v>9</v>
      </c>
      <c r="F1055" s="2">
        <v>26.92286</v>
      </c>
      <c r="G1055" s="2">
        <v>26.95316</v>
      </c>
      <c r="H1055" s="2">
        <v>26.8918</v>
      </c>
      <c r="I1055" s="2">
        <v>22.94559</v>
      </c>
      <c r="J1055" s="2">
        <v>22.40023</v>
      </c>
      <c r="K1055" s="2">
        <v>22.65585</v>
      </c>
    </row>
    <row r="1056" spans="1:11">
      <c r="A1056" s="2" t="s">
        <v>1217</v>
      </c>
      <c r="B1056" s="2" t="s">
        <v>1218</v>
      </c>
      <c r="C1056" s="2">
        <v>3.86251560321244</v>
      </c>
      <c r="D1056" s="2">
        <v>4.28138097127279</v>
      </c>
      <c r="E1056" s="2">
        <v>9</v>
      </c>
      <c r="F1056" s="2">
        <v>27.66431</v>
      </c>
      <c r="G1056" s="2">
        <v>27.29079</v>
      </c>
      <c r="H1056" s="2">
        <v>27.27347</v>
      </c>
      <c r="I1056" s="2">
        <v>23.65884</v>
      </c>
      <c r="J1056" s="2">
        <v>22.94803</v>
      </c>
      <c r="K1056" s="2">
        <v>22.77756</v>
      </c>
    </row>
    <row r="1057" spans="1:11">
      <c r="A1057" s="2" t="s">
        <v>1219</v>
      </c>
      <c r="B1057" s="2" t="s">
        <v>1220</v>
      </c>
      <c r="C1057" s="2">
        <v>2.60844663873792</v>
      </c>
      <c r="D1057" s="2">
        <v>4.41044680277507</v>
      </c>
      <c r="E1057" s="2">
        <v>9</v>
      </c>
      <c r="F1057" s="2">
        <v>26.13067</v>
      </c>
      <c r="G1057" s="2">
        <v>26.69856</v>
      </c>
      <c r="H1057" s="2">
        <v>26.73596</v>
      </c>
      <c r="I1057" s="2">
        <v>20.8717</v>
      </c>
      <c r="J1057" s="2">
        <v>22.74384</v>
      </c>
      <c r="K1057" s="2">
        <v>22.71831</v>
      </c>
    </row>
    <row r="1058" spans="1:11">
      <c r="A1058" s="2" t="s">
        <v>1221</v>
      </c>
      <c r="B1058" s="2" t="s">
        <v>1222</v>
      </c>
      <c r="C1058" s="2">
        <v>4.69877346939158</v>
      </c>
      <c r="D1058" s="2">
        <v>4.82651519775391</v>
      </c>
      <c r="E1058" s="2">
        <v>9</v>
      </c>
      <c r="F1058" s="2">
        <v>23.47271</v>
      </c>
      <c r="G1058" s="2">
        <v>23.82211</v>
      </c>
      <c r="H1058" s="2">
        <v>24.17509</v>
      </c>
      <c r="I1058" s="2">
        <v>19.02659</v>
      </c>
      <c r="J1058" s="2">
        <v>19.04825</v>
      </c>
      <c r="K1058" s="2">
        <v>18.91552</v>
      </c>
    </row>
    <row r="1059" spans="1:11">
      <c r="A1059" s="2" t="s">
        <v>3936</v>
      </c>
      <c r="B1059" s="2" t="s">
        <v>3937</v>
      </c>
      <c r="C1059" s="2">
        <v>2.75044501848396</v>
      </c>
      <c r="D1059" s="2">
        <v>5.073211034139</v>
      </c>
      <c r="E1059" s="2">
        <v>9</v>
      </c>
      <c r="F1059" s="2">
        <v>24.63992</v>
      </c>
      <c r="G1059" s="2">
        <v>23.48456</v>
      </c>
      <c r="H1059" s="2">
        <v>24.15174</v>
      </c>
      <c r="I1059" s="2">
        <v>18.42091</v>
      </c>
      <c r="J1059" s="2">
        <v>20.21478</v>
      </c>
      <c r="K1059" s="2">
        <v>18.42091</v>
      </c>
    </row>
    <row r="1060" spans="1:11">
      <c r="A1060" s="2" t="s">
        <v>3938</v>
      </c>
      <c r="B1060" s="2" t="s">
        <v>3939</v>
      </c>
      <c r="C1060" s="2">
        <v>4.80263702010545</v>
      </c>
      <c r="D1060" s="2">
        <v>8.2453940709432</v>
      </c>
      <c r="E1060" s="2">
        <v>9</v>
      </c>
      <c r="F1060" s="2">
        <v>24.07308</v>
      </c>
      <c r="G1060" s="2">
        <v>24.46089</v>
      </c>
      <c r="H1060" s="2">
        <v>23.69954</v>
      </c>
      <c r="I1060" s="2">
        <v>16.03755</v>
      </c>
      <c r="J1060" s="2">
        <v>16.12461</v>
      </c>
      <c r="K1060" s="2">
        <v>15.33518</v>
      </c>
    </row>
    <row r="1061" spans="1:11">
      <c r="A1061" s="2" t="s">
        <v>3940</v>
      </c>
      <c r="B1061" s="2" t="s">
        <v>3941</v>
      </c>
      <c r="C1061" s="2">
        <v>5.54094130754409</v>
      </c>
      <c r="D1061" s="2">
        <v>9.1423667271932</v>
      </c>
      <c r="E1061" s="2">
        <v>9</v>
      </c>
      <c r="F1061" s="2">
        <v>23.36533</v>
      </c>
      <c r="G1061" s="2">
        <v>23.07243</v>
      </c>
      <c r="H1061" s="2">
        <v>22.54225</v>
      </c>
      <c r="I1061" s="2">
        <v>13.85097</v>
      </c>
      <c r="J1061" s="2">
        <v>13.85097</v>
      </c>
      <c r="K1061" s="2">
        <v>13.85097</v>
      </c>
    </row>
    <row r="1062" spans="1:11">
      <c r="A1062" s="2" t="s">
        <v>3942</v>
      </c>
      <c r="B1062" s="2" t="s">
        <v>3943</v>
      </c>
      <c r="C1062" s="2">
        <v>8.18783956868942</v>
      </c>
      <c r="D1062" s="2">
        <v>9.23039404551188</v>
      </c>
      <c r="E1062" s="2">
        <v>9</v>
      </c>
      <c r="F1062" s="2">
        <v>23.14328</v>
      </c>
      <c r="G1062" s="2">
        <v>23.12477</v>
      </c>
      <c r="H1062" s="2">
        <v>22.97603</v>
      </c>
      <c r="I1062" s="2">
        <v>13.85097</v>
      </c>
      <c r="J1062" s="2">
        <v>13.85097</v>
      </c>
      <c r="K1062" s="2">
        <v>13.85097</v>
      </c>
    </row>
    <row r="1063" spans="1:11">
      <c r="A1063" s="2" t="s">
        <v>1223</v>
      </c>
      <c r="B1063" s="2" t="s">
        <v>1224</v>
      </c>
      <c r="C1063" s="2">
        <v>5.90913716875244</v>
      </c>
      <c r="D1063" s="2">
        <v>1.68861770629883</v>
      </c>
      <c r="E1063" s="2">
        <v>10</v>
      </c>
      <c r="F1063" s="2">
        <v>27.61933</v>
      </c>
      <c r="G1063" s="2">
        <v>27.56877</v>
      </c>
      <c r="H1063" s="2">
        <v>27.49625</v>
      </c>
      <c r="I1063" s="2">
        <v>25.87746</v>
      </c>
      <c r="J1063" s="2">
        <v>25.8642</v>
      </c>
      <c r="K1063" s="2">
        <v>25.87685</v>
      </c>
    </row>
    <row r="1064" spans="1:11">
      <c r="A1064" s="2" t="s">
        <v>1225</v>
      </c>
      <c r="B1064" s="2" t="s">
        <v>1226</v>
      </c>
      <c r="C1064" s="2">
        <v>2.1249833112181</v>
      </c>
      <c r="D1064" s="2">
        <v>1.73296610514323</v>
      </c>
      <c r="E1064" s="2">
        <v>10</v>
      </c>
      <c r="F1064" s="2">
        <v>24.86462</v>
      </c>
      <c r="G1064" s="2">
        <v>25.90846</v>
      </c>
      <c r="H1064" s="2">
        <v>25.80607</v>
      </c>
      <c r="I1064" s="2">
        <v>23.60637</v>
      </c>
      <c r="J1064" s="2">
        <v>23.94449</v>
      </c>
      <c r="K1064" s="2">
        <v>23.82939</v>
      </c>
    </row>
    <row r="1065" spans="1:11">
      <c r="A1065" s="2" t="s">
        <v>3944</v>
      </c>
      <c r="B1065" s="2" t="s">
        <v>3945</v>
      </c>
      <c r="C1065" s="2">
        <v>3.0592547364312</v>
      </c>
      <c r="D1065" s="2">
        <v>1.96202023824056</v>
      </c>
      <c r="E1065" s="2">
        <v>10</v>
      </c>
      <c r="F1065" s="2">
        <v>26.01763</v>
      </c>
      <c r="G1065" s="2">
        <v>25.53691</v>
      </c>
      <c r="H1065" s="2">
        <v>25.84859</v>
      </c>
      <c r="I1065" s="2">
        <v>24.17661</v>
      </c>
      <c r="J1065" s="2">
        <v>23.65862</v>
      </c>
      <c r="K1065" s="2">
        <v>23.68185</v>
      </c>
    </row>
    <row r="1066" spans="1:11">
      <c r="A1066" s="2" t="s">
        <v>1227</v>
      </c>
      <c r="B1066" s="2" t="s">
        <v>1228</v>
      </c>
      <c r="C1066" s="2">
        <v>2.8039710382329</v>
      </c>
      <c r="D1066" s="2">
        <v>2.06034723917643</v>
      </c>
      <c r="E1066" s="2">
        <v>10</v>
      </c>
      <c r="F1066" s="2">
        <v>25.13403</v>
      </c>
      <c r="G1066" s="2">
        <v>25.37941</v>
      </c>
      <c r="H1066" s="2">
        <v>24.82041</v>
      </c>
      <c r="I1066" s="2">
        <v>23.46551</v>
      </c>
      <c r="J1066" s="2">
        <v>22.94523</v>
      </c>
      <c r="K1066" s="2">
        <v>22.74207</v>
      </c>
    </row>
    <row r="1067" spans="1:11">
      <c r="A1067" s="2" t="s">
        <v>1229</v>
      </c>
      <c r="B1067" s="2" t="s">
        <v>1230</v>
      </c>
      <c r="C1067" s="2">
        <v>4.26047841416347</v>
      </c>
      <c r="D1067" s="2">
        <v>2.08799107869466</v>
      </c>
      <c r="E1067" s="2">
        <v>10</v>
      </c>
      <c r="F1067" s="2">
        <v>29.44051</v>
      </c>
      <c r="G1067" s="2">
        <v>29.21621</v>
      </c>
      <c r="H1067" s="2">
        <v>29.10969</v>
      </c>
      <c r="I1067" s="2">
        <v>27.28047</v>
      </c>
      <c r="J1067" s="2">
        <v>27.15422</v>
      </c>
      <c r="K1067" s="2">
        <v>27.06774</v>
      </c>
    </row>
    <row r="1068" spans="1:11">
      <c r="A1068" s="2" t="s">
        <v>1231</v>
      </c>
      <c r="B1068" s="2" t="s">
        <v>1232</v>
      </c>
      <c r="C1068" s="2">
        <v>6.54107075827561</v>
      </c>
      <c r="D1068" s="2">
        <v>2.2585817972819</v>
      </c>
      <c r="E1068" s="2">
        <v>10</v>
      </c>
      <c r="F1068" s="2">
        <v>30.71112</v>
      </c>
      <c r="G1068" s="2">
        <v>30.67733</v>
      </c>
      <c r="H1068" s="2">
        <v>30.64581</v>
      </c>
      <c r="I1068" s="2">
        <v>28.47472</v>
      </c>
      <c r="J1068" s="2">
        <v>28.39108</v>
      </c>
      <c r="K1068" s="2">
        <v>28.39272</v>
      </c>
    </row>
    <row r="1069" spans="1:11">
      <c r="A1069" s="2" t="s">
        <v>1233</v>
      </c>
      <c r="B1069" s="2" t="s">
        <v>1234</v>
      </c>
      <c r="C1069" s="2">
        <v>2.27043189069147</v>
      </c>
      <c r="D1069" s="2">
        <v>2.26410865783691</v>
      </c>
      <c r="E1069" s="2">
        <v>10</v>
      </c>
      <c r="F1069" s="2">
        <v>24.2344</v>
      </c>
      <c r="G1069" s="2">
        <v>24.60394</v>
      </c>
      <c r="H1069" s="2">
        <v>23.57911</v>
      </c>
      <c r="I1069" s="2">
        <v>21.34397</v>
      </c>
      <c r="J1069" s="2">
        <v>22.31213</v>
      </c>
      <c r="K1069" s="2">
        <v>21.96902</v>
      </c>
    </row>
    <row r="1070" spans="1:11">
      <c r="A1070" s="2" t="s">
        <v>3946</v>
      </c>
      <c r="B1070" s="2" t="s">
        <v>3947</v>
      </c>
      <c r="C1070" s="2">
        <v>4.15660889502326</v>
      </c>
      <c r="D1070" s="2">
        <v>2.28283564249675</v>
      </c>
      <c r="E1070" s="2">
        <v>10</v>
      </c>
      <c r="F1070" s="2">
        <v>27.78063</v>
      </c>
      <c r="G1070" s="2">
        <v>27.51013</v>
      </c>
      <c r="H1070" s="2">
        <v>27.5136</v>
      </c>
      <c r="I1070" s="2">
        <v>25.47763</v>
      </c>
      <c r="J1070" s="2">
        <v>25.34333</v>
      </c>
      <c r="K1070" s="2">
        <v>25.13489</v>
      </c>
    </row>
    <row r="1071" spans="1:11">
      <c r="A1071" s="2" t="s">
        <v>3948</v>
      </c>
      <c r="B1071" s="2" t="s">
        <v>3949</v>
      </c>
      <c r="C1071" s="2">
        <v>3.59053649109138</v>
      </c>
      <c r="D1071" s="2">
        <v>2.33196258544922</v>
      </c>
      <c r="E1071" s="2">
        <v>10</v>
      </c>
      <c r="F1071" s="2">
        <v>24.45544</v>
      </c>
      <c r="G1071" s="2">
        <v>24.37272</v>
      </c>
      <c r="H1071" s="2">
        <v>24.77605</v>
      </c>
      <c r="I1071" s="2">
        <v>22.49199</v>
      </c>
      <c r="J1071" s="2">
        <v>22.02702</v>
      </c>
      <c r="K1071" s="2">
        <v>22.08932</v>
      </c>
    </row>
    <row r="1072" spans="1:11">
      <c r="A1072" s="2" t="s">
        <v>1235</v>
      </c>
      <c r="B1072" s="2" t="s">
        <v>1236</v>
      </c>
      <c r="C1072" s="2">
        <v>4.37045524971072</v>
      </c>
      <c r="D1072" s="2">
        <v>2.40317980448405</v>
      </c>
      <c r="E1072" s="2">
        <v>10</v>
      </c>
      <c r="F1072" s="2">
        <v>29.5384</v>
      </c>
      <c r="G1072" s="2">
        <v>29.32706</v>
      </c>
      <c r="H1072" s="2">
        <v>29.172</v>
      </c>
      <c r="I1072" s="2">
        <v>27.07112</v>
      </c>
      <c r="J1072" s="2">
        <v>26.85887</v>
      </c>
      <c r="K1072" s="2">
        <v>26.89793</v>
      </c>
    </row>
    <row r="1073" spans="1:11">
      <c r="A1073" s="2" t="s">
        <v>3950</v>
      </c>
      <c r="B1073" s="2" t="s">
        <v>3951</v>
      </c>
      <c r="C1073" s="2">
        <v>5.75782371894776</v>
      </c>
      <c r="D1073" s="2">
        <v>2.45954195658366</v>
      </c>
      <c r="E1073" s="2">
        <v>10</v>
      </c>
      <c r="F1073" s="2">
        <v>27.77411</v>
      </c>
      <c r="G1073" s="2">
        <v>27.69339</v>
      </c>
      <c r="H1073" s="2">
        <v>27.82055</v>
      </c>
      <c r="I1073" s="2">
        <v>25.21841</v>
      </c>
      <c r="J1073" s="2">
        <v>25.32865</v>
      </c>
      <c r="K1073" s="2">
        <v>25.36236</v>
      </c>
    </row>
    <row r="1074" spans="1:11">
      <c r="A1074" s="2" t="s">
        <v>3952</v>
      </c>
      <c r="B1074" s="2" t="s">
        <v>3953</v>
      </c>
      <c r="C1074" s="2">
        <v>2.69135999397095</v>
      </c>
      <c r="D1074" s="2">
        <v>2.46972020467122</v>
      </c>
      <c r="E1074" s="2">
        <v>10</v>
      </c>
      <c r="F1074" s="2">
        <v>26.08485</v>
      </c>
      <c r="G1074" s="2">
        <v>25.76428</v>
      </c>
      <c r="H1074" s="2">
        <v>25.46958</v>
      </c>
      <c r="I1074" s="2">
        <v>23.85757</v>
      </c>
      <c r="J1074" s="2">
        <v>23.20972</v>
      </c>
      <c r="K1074" s="2">
        <v>22.84226</v>
      </c>
    </row>
    <row r="1075" spans="1:11">
      <c r="A1075" s="2" t="s">
        <v>3954</v>
      </c>
      <c r="B1075" s="2" t="s">
        <v>3955</v>
      </c>
      <c r="C1075" s="2">
        <v>3.30061993917894</v>
      </c>
      <c r="D1075" s="2">
        <v>2.55428187052409</v>
      </c>
      <c r="E1075" s="2">
        <v>10</v>
      </c>
      <c r="F1075" s="2">
        <v>26.56607</v>
      </c>
      <c r="G1075" s="2">
        <v>26.57672</v>
      </c>
      <c r="H1075" s="2">
        <v>26.7465</v>
      </c>
      <c r="I1075" s="2">
        <v>24.53872</v>
      </c>
      <c r="J1075" s="2">
        <v>23.95863</v>
      </c>
      <c r="K1075" s="2">
        <v>23.7291</v>
      </c>
    </row>
    <row r="1076" spans="1:11">
      <c r="A1076" s="2" t="s">
        <v>1237</v>
      </c>
      <c r="B1076" s="2" t="s">
        <v>1238</v>
      </c>
      <c r="C1076" s="2">
        <v>2.45599555805488</v>
      </c>
      <c r="D1076" s="2">
        <v>2.58876864115397</v>
      </c>
      <c r="E1076" s="2">
        <v>10</v>
      </c>
      <c r="F1076" s="2">
        <v>26.65567</v>
      </c>
      <c r="G1076" s="2">
        <v>26.27453</v>
      </c>
      <c r="H1076" s="2">
        <v>25.66536</v>
      </c>
      <c r="I1076" s="2">
        <v>24.21815</v>
      </c>
      <c r="J1076" s="2">
        <v>23.28023</v>
      </c>
      <c r="K1076" s="2">
        <v>23.33088</v>
      </c>
    </row>
    <row r="1077" spans="1:11">
      <c r="A1077" s="2" t="s">
        <v>1239</v>
      </c>
      <c r="B1077" s="2" t="s">
        <v>1240</v>
      </c>
      <c r="C1077" s="2">
        <v>2.34301956056719</v>
      </c>
      <c r="D1077" s="2">
        <v>2.59243583679199</v>
      </c>
      <c r="E1077" s="2">
        <v>10</v>
      </c>
      <c r="F1077" s="2">
        <v>25.47964</v>
      </c>
      <c r="G1077" s="2">
        <v>24.8169</v>
      </c>
      <c r="H1077" s="2">
        <v>24.46942</v>
      </c>
      <c r="I1077" s="2">
        <v>22.19217</v>
      </c>
      <c r="J1077" s="2">
        <v>22.9749</v>
      </c>
      <c r="K1077" s="2">
        <v>21.82159</v>
      </c>
    </row>
    <row r="1078" spans="1:11">
      <c r="A1078" s="2" t="s">
        <v>1241</v>
      </c>
      <c r="B1078" s="2" t="s">
        <v>1242</v>
      </c>
      <c r="C1078" s="2">
        <v>2.87758345760823</v>
      </c>
      <c r="D1078" s="2">
        <v>2.6039301554362</v>
      </c>
      <c r="E1078" s="2">
        <v>10</v>
      </c>
      <c r="F1078" s="2">
        <v>25.20549</v>
      </c>
      <c r="G1078" s="2">
        <v>25.03616</v>
      </c>
      <c r="H1078" s="2">
        <v>24.84542</v>
      </c>
      <c r="I1078" s="2">
        <v>22.75839</v>
      </c>
      <c r="J1078" s="2">
        <v>22.7082</v>
      </c>
      <c r="K1078" s="2">
        <v>21.80869</v>
      </c>
    </row>
    <row r="1079" spans="1:11">
      <c r="A1079" s="2" t="s">
        <v>1243</v>
      </c>
      <c r="B1079" s="2" t="s">
        <v>1244</v>
      </c>
      <c r="C1079" s="2">
        <v>3.56764544438002</v>
      </c>
      <c r="D1079" s="2">
        <v>2.61380195617676</v>
      </c>
      <c r="E1079" s="2">
        <v>10</v>
      </c>
      <c r="F1079" s="2">
        <v>25.21215</v>
      </c>
      <c r="G1079" s="2">
        <v>24.99166</v>
      </c>
      <c r="H1079" s="2">
        <v>24.70862</v>
      </c>
      <c r="I1079" s="2">
        <v>22.62591</v>
      </c>
      <c r="J1079" s="2">
        <v>22.0714</v>
      </c>
      <c r="K1079" s="2">
        <v>22.37372</v>
      </c>
    </row>
    <row r="1080" spans="1:11">
      <c r="A1080" s="2" t="s">
        <v>1245</v>
      </c>
      <c r="B1080" s="2" t="s">
        <v>1246</v>
      </c>
      <c r="C1080" s="2">
        <v>2.4910386714129</v>
      </c>
      <c r="D1080" s="2">
        <v>2.61970202128092</v>
      </c>
      <c r="E1080" s="2">
        <v>10</v>
      </c>
      <c r="F1080" s="2">
        <v>26.70741</v>
      </c>
      <c r="G1080" s="2">
        <v>26.19659</v>
      </c>
      <c r="H1080" s="2">
        <v>25.87818</v>
      </c>
      <c r="I1080" s="2">
        <v>24.27505</v>
      </c>
      <c r="J1080" s="2">
        <v>23.52612</v>
      </c>
      <c r="K1080" s="2">
        <v>23.12191</v>
      </c>
    </row>
    <row r="1081" spans="1:11">
      <c r="A1081" s="2" t="s">
        <v>1247</v>
      </c>
      <c r="B1081" s="2" t="s">
        <v>1248</v>
      </c>
      <c r="C1081" s="2">
        <v>3.4833014600421</v>
      </c>
      <c r="D1081" s="2">
        <v>2.67794799804688</v>
      </c>
      <c r="E1081" s="2">
        <v>10</v>
      </c>
      <c r="F1081" s="2">
        <v>27.11476</v>
      </c>
      <c r="G1081" s="2">
        <v>26.98359</v>
      </c>
      <c r="H1081" s="2">
        <v>26.6569</v>
      </c>
      <c r="I1081" s="2">
        <v>24.11172</v>
      </c>
      <c r="J1081" s="2">
        <v>24.61341</v>
      </c>
      <c r="K1081" s="2">
        <v>23.99628</v>
      </c>
    </row>
    <row r="1082" spans="1:11">
      <c r="A1082" s="2" t="s">
        <v>3956</v>
      </c>
      <c r="B1082" s="2" t="s">
        <v>3957</v>
      </c>
      <c r="C1082" s="2">
        <v>3.25158502028575</v>
      </c>
      <c r="D1082" s="2">
        <v>2.70699755350749</v>
      </c>
      <c r="E1082" s="2">
        <v>10</v>
      </c>
      <c r="F1082" s="2">
        <v>26.87736</v>
      </c>
      <c r="G1082" s="2">
        <v>26.48916</v>
      </c>
      <c r="H1082" s="2">
        <v>26.75812</v>
      </c>
      <c r="I1082" s="2">
        <v>24.491</v>
      </c>
      <c r="J1082" s="2">
        <v>23.75073</v>
      </c>
      <c r="K1082" s="2">
        <v>23.76192</v>
      </c>
    </row>
    <row r="1083" spans="1:11">
      <c r="A1083" s="2" t="s">
        <v>1249</v>
      </c>
      <c r="B1083" s="2" t="s">
        <v>1250</v>
      </c>
      <c r="C1083" s="2">
        <v>3.88393164568622</v>
      </c>
      <c r="D1083" s="2">
        <v>2.70993550618489</v>
      </c>
      <c r="E1083" s="2">
        <v>10</v>
      </c>
      <c r="F1083" s="2">
        <v>24.9077</v>
      </c>
      <c r="G1083" s="2">
        <v>25.14394</v>
      </c>
      <c r="H1083" s="2">
        <v>25.02909</v>
      </c>
      <c r="I1083" s="2">
        <v>22.0423</v>
      </c>
      <c r="J1083" s="2">
        <v>22.27025</v>
      </c>
      <c r="K1083" s="2">
        <v>22.63839</v>
      </c>
    </row>
    <row r="1084" spans="1:11">
      <c r="A1084" s="2" t="s">
        <v>3958</v>
      </c>
      <c r="B1084" s="2" t="s">
        <v>3959</v>
      </c>
      <c r="C1084" s="2">
        <v>2.36752231409612</v>
      </c>
      <c r="D1084" s="2">
        <v>2.75473467508952</v>
      </c>
      <c r="E1084" s="2">
        <v>10</v>
      </c>
      <c r="F1084" s="2">
        <v>24.73913</v>
      </c>
      <c r="G1084" s="2">
        <v>24.64905</v>
      </c>
      <c r="H1084" s="2">
        <v>24.64086</v>
      </c>
      <c r="I1084" s="2">
        <v>22.31882</v>
      </c>
      <c r="J1084" s="2">
        <v>22.46231</v>
      </c>
      <c r="K1084" s="2">
        <v>20.98371</v>
      </c>
    </row>
    <row r="1085" spans="1:11">
      <c r="A1085" s="2" t="s">
        <v>1251</v>
      </c>
      <c r="B1085" s="2" t="s">
        <v>1252</v>
      </c>
      <c r="C1085" s="2">
        <v>2.76376033566574</v>
      </c>
      <c r="D1085" s="2">
        <v>2.78860282897949</v>
      </c>
      <c r="E1085" s="2">
        <v>10</v>
      </c>
      <c r="F1085" s="2">
        <v>26.1449</v>
      </c>
      <c r="G1085" s="2">
        <v>26.00984</v>
      </c>
      <c r="H1085" s="2">
        <v>25.95983</v>
      </c>
      <c r="I1085" s="2">
        <v>23.34164</v>
      </c>
      <c r="J1085" s="2">
        <v>23.83865</v>
      </c>
      <c r="K1085" s="2">
        <v>22.56846</v>
      </c>
    </row>
    <row r="1086" spans="1:11">
      <c r="A1086" s="2" t="s">
        <v>1253</v>
      </c>
      <c r="B1086" s="2" t="s">
        <v>1254</v>
      </c>
      <c r="C1086" s="2">
        <v>4.12333134718922</v>
      </c>
      <c r="D1086" s="2">
        <v>2.89124043782552</v>
      </c>
      <c r="E1086" s="2">
        <v>10</v>
      </c>
      <c r="F1086" s="2">
        <v>28.8019</v>
      </c>
      <c r="G1086" s="2">
        <v>28.58603</v>
      </c>
      <c r="H1086" s="2">
        <v>28.333</v>
      </c>
      <c r="I1086" s="2">
        <v>25.72733</v>
      </c>
      <c r="J1086" s="2">
        <v>25.47748</v>
      </c>
      <c r="K1086" s="2">
        <v>25.8424</v>
      </c>
    </row>
    <row r="1087" spans="1:11">
      <c r="A1087" s="2" t="s">
        <v>1255</v>
      </c>
      <c r="B1087" s="2" t="s">
        <v>1256</v>
      </c>
      <c r="C1087" s="2">
        <v>4.1296851870048</v>
      </c>
      <c r="D1087" s="2">
        <v>2.9316775004069</v>
      </c>
      <c r="E1087" s="2">
        <v>10</v>
      </c>
      <c r="F1087" s="2">
        <v>24.98976</v>
      </c>
      <c r="G1087" s="2">
        <v>25.1112</v>
      </c>
      <c r="H1087" s="2">
        <v>24.59639</v>
      </c>
      <c r="I1087" s="2">
        <v>22.01961</v>
      </c>
      <c r="J1087" s="2">
        <v>22.07281</v>
      </c>
      <c r="K1087" s="2">
        <v>21.8099</v>
      </c>
    </row>
    <row r="1088" spans="1:11">
      <c r="A1088" s="2" t="s">
        <v>3960</v>
      </c>
      <c r="B1088" s="2" t="s">
        <v>3961</v>
      </c>
      <c r="C1088" s="2">
        <v>2.22921783253845</v>
      </c>
      <c r="D1088" s="2">
        <v>3.02370961507161</v>
      </c>
      <c r="E1088" s="2">
        <v>10</v>
      </c>
      <c r="F1088" s="2">
        <v>24.05895</v>
      </c>
      <c r="G1088" s="2">
        <v>24.19641</v>
      </c>
      <c r="H1088" s="2">
        <v>23.94548</v>
      </c>
      <c r="I1088" s="2">
        <v>20.48237</v>
      </c>
      <c r="J1088" s="2">
        <v>20.48237</v>
      </c>
      <c r="K1088" s="2">
        <v>22.16497</v>
      </c>
    </row>
    <row r="1089" spans="1:11">
      <c r="A1089" s="2" t="s">
        <v>1257</v>
      </c>
      <c r="B1089" s="2" t="s">
        <v>1258</v>
      </c>
      <c r="C1089" s="2">
        <v>2.9385672326307</v>
      </c>
      <c r="D1089" s="2">
        <v>3.09327697753906</v>
      </c>
      <c r="E1089" s="2">
        <v>10</v>
      </c>
      <c r="F1089" s="2">
        <v>26.10352</v>
      </c>
      <c r="G1089" s="2">
        <v>26.11016</v>
      </c>
      <c r="H1089" s="2">
        <v>25.94163</v>
      </c>
      <c r="I1089" s="2">
        <v>22.28625</v>
      </c>
      <c r="J1089" s="2">
        <v>23.03216</v>
      </c>
      <c r="K1089" s="2">
        <v>23.55707</v>
      </c>
    </row>
    <row r="1090" spans="1:11">
      <c r="A1090" s="2" t="s">
        <v>1259</v>
      </c>
      <c r="B1090" s="2" t="s">
        <v>1260</v>
      </c>
      <c r="C1090" s="2">
        <v>3.47344842881273</v>
      </c>
      <c r="D1090" s="2">
        <v>3.14648183186849</v>
      </c>
      <c r="E1090" s="2">
        <v>10</v>
      </c>
      <c r="F1090" s="2">
        <v>25.11287</v>
      </c>
      <c r="G1090" s="2">
        <v>24.4665</v>
      </c>
      <c r="H1090" s="2">
        <v>24.63284</v>
      </c>
      <c r="I1090" s="2">
        <v>21.97477</v>
      </c>
      <c r="J1090" s="2">
        <v>21.32943</v>
      </c>
      <c r="K1090" s="2">
        <v>21.46857</v>
      </c>
    </row>
    <row r="1091" spans="1:11">
      <c r="A1091" s="2" t="s">
        <v>3962</v>
      </c>
      <c r="B1091" s="2" t="s">
        <v>3963</v>
      </c>
      <c r="C1091" s="2">
        <v>2.65424826197367</v>
      </c>
      <c r="D1091" s="2">
        <v>3.2655169169108</v>
      </c>
      <c r="E1091" s="2">
        <v>10</v>
      </c>
      <c r="F1091" s="2">
        <v>25.81321</v>
      </c>
      <c r="G1091" s="2">
        <v>25.32492</v>
      </c>
      <c r="H1091" s="2">
        <v>25.13579</v>
      </c>
      <c r="I1091" s="2">
        <v>22.71201</v>
      </c>
      <c r="J1091" s="2">
        <v>21.33008</v>
      </c>
      <c r="K1091" s="2">
        <v>22.43527</v>
      </c>
    </row>
    <row r="1092" spans="1:11">
      <c r="A1092" s="2" t="s">
        <v>1261</v>
      </c>
      <c r="B1092" s="2" t="s">
        <v>1262</v>
      </c>
      <c r="C1092" s="2">
        <v>3.65325323805846</v>
      </c>
      <c r="D1092" s="2">
        <v>3.29474767049154</v>
      </c>
      <c r="E1092" s="2">
        <v>10</v>
      </c>
      <c r="F1092" s="2">
        <v>26.31406</v>
      </c>
      <c r="G1092" s="2">
        <v>26.36326</v>
      </c>
      <c r="H1092" s="2">
        <v>26.31245</v>
      </c>
      <c r="I1092" s="2">
        <v>22.51778</v>
      </c>
      <c r="J1092" s="2">
        <v>23.31976</v>
      </c>
      <c r="K1092" s="2">
        <v>23.26799</v>
      </c>
    </row>
    <row r="1093" spans="1:11">
      <c r="A1093" s="2" t="s">
        <v>1263</v>
      </c>
      <c r="B1093" s="2" t="s">
        <v>1264</v>
      </c>
      <c r="C1093" s="2">
        <v>2.51590648074161</v>
      </c>
      <c r="D1093" s="2">
        <v>3.31116676330566</v>
      </c>
      <c r="E1093" s="2">
        <v>10</v>
      </c>
      <c r="F1093" s="2">
        <v>25.3964</v>
      </c>
      <c r="G1093" s="2">
        <v>25.84673</v>
      </c>
      <c r="H1093" s="2">
        <v>25.93301</v>
      </c>
      <c r="I1093" s="2">
        <v>22.81292</v>
      </c>
      <c r="J1093" s="2">
        <v>21.44091</v>
      </c>
      <c r="K1093" s="2">
        <v>22.98881</v>
      </c>
    </row>
    <row r="1094" spans="1:11">
      <c r="A1094" s="2" t="s">
        <v>1265</v>
      </c>
      <c r="B1094" s="2" t="s">
        <v>1266</v>
      </c>
      <c r="C1094" s="2">
        <v>2.95990102248814</v>
      </c>
      <c r="D1094" s="2">
        <v>3.40419324239095</v>
      </c>
      <c r="E1094" s="2">
        <v>10</v>
      </c>
      <c r="F1094" s="2">
        <v>25.68736</v>
      </c>
      <c r="G1094" s="2">
        <v>24.58026</v>
      </c>
      <c r="H1094" s="2">
        <v>25.27856</v>
      </c>
      <c r="I1094" s="2">
        <v>22.22217</v>
      </c>
      <c r="J1094" s="2">
        <v>21.38058</v>
      </c>
      <c r="K1094" s="2">
        <v>21.73086</v>
      </c>
    </row>
    <row r="1095" spans="1:11">
      <c r="A1095" s="2" t="s">
        <v>1267</v>
      </c>
      <c r="B1095" s="2" t="s">
        <v>1268</v>
      </c>
      <c r="C1095" s="2">
        <v>3.22143314839208</v>
      </c>
      <c r="D1095" s="2">
        <v>3.40662892659505</v>
      </c>
      <c r="E1095" s="2">
        <v>10</v>
      </c>
      <c r="F1095" s="2">
        <v>28.65717</v>
      </c>
      <c r="G1095" s="2">
        <v>28.52515</v>
      </c>
      <c r="H1095" s="2">
        <v>28.22775</v>
      </c>
      <c r="I1095" s="2">
        <v>25.29299</v>
      </c>
      <c r="J1095" s="2">
        <v>25.47051</v>
      </c>
      <c r="K1095" s="2">
        <v>24.42669</v>
      </c>
    </row>
    <row r="1096" spans="1:11">
      <c r="A1096" s="2" t="s">
        <v>1269</v>
      </c>
      <c r="B1096" s="2" t="s">
        <v>1270</v>
      </c>
      <c r="C1096" s="2">
        <v>3.83111276211366</v>
      </c>
      <c r="D1096" s="2">
        <v>3.41471099853516</v>
      </c>
      <c r="E1096" s="2">
        <v>10</v>
      </c>
      <c r="F1096" s="2">
        <v>27.30808</v>
      </c>
      <c r="G1096" s="2">
        <v>27.4373</v>
      </c>
      <c r="H1096" s="2">
        <v>27.27906</v>
      </c>
      <c r="I1096" s="2">
        <v>23.68827</v>
      </c>
      <c r="J1096" s="2">
        <v>24.40185</v>
      </c>
      <c r="K1096" s="2">
        <v>23.69019</v>
      </c>
    </row>
    <row r="1097" spans="1:11">
      <c r="A1097" s="2" t="s">
        <v>3964</v>
      </c>
      <c r="B1097" s="2" t="s">
        <v>3965</v>
      </c>
      <c r="C1097" s="2">
        <v>3.66447112562095</v>
      </c>
      <c r="D1097" s="2">
        <v>3.54235521952311</v>
      </c>
      <c r="E1097" s="2">
        <v>10</v>
      </c>
      <c r="F1097" s="2">
        <v>26.43941</v>
      </c>
      <c r="G1097" s="2">
        <v>26.02193</v>
      </c>
      <c r="H1097" s="2">
        <v>26.64141</v>
      </c>
      <c r="I1097" s="2">
        <v>22.53096</v>
      </c>
      <c r="J1097" s="2">
        <v>23.22929</v>
      </c>
      <c r="K1097" s="2">
        <v>22.71544</v>
      </c>
    </row>
    <row r="1098" spans="1:11">
      <c r="A1098" s="2" t="s">
        <v>1271</v>
      </c>
      <c r="B1098" s="2" t="s">
        <v>1272</v>
      </c>
      <c r="C1098" s="2">
        <v>3.96024891630643</v>
      </c>
      <c r="D1098" s="2">
        <v>4.0189520517985</v>
      </c>
      <c r="E1098" s="2">
        <v>10</v>
      </c>
      <c r="F1098" s="2">
        <v>26.58606</v>
      </c>
      <c r="G1098" s="2">
        <v>26.07261</v>
      </c>
      <c r="H1098" s="2">
        <v>26.35219</v>
      </c>
      <c r="I1098" s="2">
        <v>22.56318</v>
      </c>
      <c r="J1098" s="2">
        <v>22.5099</v>
      </c>
      <c r="K1098" s="2">
        <v>21.88092</v>
      </c>
    </row>
    <row r="1099" spans="1:11">
      <c r="A1099" s="2" t="s">
        <v>3966</v>
      </c>
      <c r="B1099" s="2" t="s">
        <v>3967</v>
      </c>
      <c r="C1099" s="2">
        <v>2.87487198420602</v>
      </c>
      <c r="D1099" s="2">
        <v>4.44863764444987</v>
      </c>
      <c r="E1099" s="2">
        <v>10</v>
      </c>
      <c r="F1099" s="2">
        <v>25.84072</v>
      </c>
      <c r="G1099" s="2">
        <v>26.29737</v>
      </c>
      <c r="H1099" s="2">
        <v>26.05389</v>
      </c>
      <c r="I1099" s="2">
        <v>20.88844</v>
      </c>
      <c r="J1099" s="2">
        <v>21.28393</v>
      </c>
      <c r="K1099" s="2">
        <v>22.67368</v>
      </c>
    </row>
    <row r="1100" spans="1:11">
      <c r="A1100" s="2" t="s">
        <v>3968</v>
      </c>
      <c r="B1100" s="2" t="s">
        <v>3969</v>
      </c>
      <c r="C1100" s="2">
        <v>2.80269187647642</v>
      </c>
      <c r="D1100" s="2">
        <v>4.52337900797526</v>
      </c>
      <c r="E1100" s="2">
        <v>10</v>
      </c>
      <c r="F1100" s="2">
        <v>25.29974</v>
      </c>
      <c r="G1100" s="2">
        <v>24.64548</v>
      </c>
      <c r="H1100" s="2">
        <v>24.34333</v>
      </c>
      <c r="I1100" s="2">
        <v>21.28003</v>
      </c>
      <c r="J1100" s="2">
        <v>19.72164</v>
      </c>
      <c r="K1100" s="2">
        <v>19.71676</v>
      </c>
    </row>
    <row r="1101" spans="1:11">
      <c r="A1101" s="2" t="s">
        <v>1273</v>
      </c>
      <c r="B1101" s="2" t="s">
        <v>1274</v>
      </c>
      <c r="C1101" s="2">
        <v>3.94619744077644</v>
      </c>
      <c r="D1101" s="2">
        <v>5.1038392384847</v>
      </c>
      <c r="E1101" s="2">
        <v>10</v>
      </c>
      <c r="F1101" s="2">
        <v>28.16063</v>
      </c>
      <c r="G1101" s="2">
        <v>27.72696</v>
      </c>
      <c r="H1101" s="2">
        <v>27.56515</v>
      </c>
      <c r="I1101" s="2">
        <v>22.97614</v>
      </c>
      <c r="J1101" s="2">
        <v>23.02746</v>
      </c>
      <c r="K1101" s="2">
        <v>22.13762</v>
      </c>
    </row>
    <row r="1102" spans="1:11">
      <c r="A1102" s="2" t="s">
        <v>1275</v>
      </c>
      <c r="B1102" s="2" t="s">
        <v>1276</v>
      </c>
      <c r="C1102" s="2">
        <v>2.2946431199241</v>
      </c>
      <c r="D1102" s="2">
        <v>5.66661135355632</v>
      </c>
      <c r="E1102" s="2">
        <v>10</v>
      </c>
      <c r="F1102" s="2">
        <v>25.77708</v>
      </c>
      <c r="G1102" s="2">
        <v>25.68982</v>
      </c>
      <c r="H1102" s="2">
        <v>24.83466</v>
      </c>
      <c r="I1102" s="2">
        <v>21.70919</v>
      </c>
      <c r="J1102" s="2">
        <v>18.79627</v>
      </c>
      <c r="K1102" s="2">
        <v>18.79627</v>
      </c>
    </row>
    <row r="1103" spans="1:11">
      <c r="A1103" s="2" t="s">
        <v>3970</v>
      </c>
      <c r="B1103" s="2" t="s">
        <v>3971</v>
      </c>
      <c r="C1103" s="2">
        <v>4.27300681697767</v>
      </c>
      <c r="D1103" s="2">
        <v>9.92045180002848</v>
      </c>
      <c r="E1103" s="2">
        <v>10</v>
      </c>
      <c r="F1103" s="2">
        <v>24.09716</v>
      </c>
      <c r="G1103" s="2">
        <v>24.50827</v>
      </c>
      <c r="H1103" s="2">
        <v>22.70883</v>
      </c>
      <c r="I1103" s="2">
        <v>13.85097</v>
      </c>
      <c r="J1103" s="2">
        <v>13.85097</v>
      </c>
      <c r="K1103" s="2">
        <v>13.85097</v>
      </c>
    </row>
    <row r="1104" spans="1:11">
      <c r="A1104" s="2" t="s">
        <v>3972</v>
      </c>
      <c r="B1104" s="2" t="s">
        <v>3973</v>
      </c>
      <c r="C1104" s="2">
        <v>5.31439633703408</v>
      </c>
      <c r="D1104" s="2">
        <v>9.96984068552653</v>
      </c>
      <c r="E1104" s="2">
        <v>10</v>
      </c>
      <c r="F1104" s="2">
        <v>23.27625</v>
      </c>
      <c r="G1104" s="2">
        <v>24.30862</v>
      </c>
      <c r="H1104" s="2">
        <v>23.87755</v>
      </c>
      <c r="I1104" s="2">
        <v>13.85097</v>
      </c>
      <c r="J1104" s="2">
        <v>13.85097</v>
      </c>
      <c r="K1104" s="2">
        <v>13.85097</v>
      </c>
    </row>
    <row r="1105" spans="1:11">
      <c r="A1105" s="2" t="s">
        <v>1277</v>
      </c>
      <c r="B1105" s="2" t="s">
        <v>1278</v>
      </c>
      <c r="C1105" s="2">
        <v>4.02277689799898</v>
      </c>
      <c r="D1105" s="2">
        <v>1.77475865681966</v>
      </c>
      <c r="E1105" s="2">
        <v>11</v>
      </c>
      <c r="F1105" s="2">
        <v>26.49736</v>
      </c>
      <c r="G1105" s="2">
        <v>26.63796</v>
      </c>
      <c r="H1105" s="2">
        <v>26.87432</v>
      </c>
      <c r="I1105" s="2">
        <v>24.85038</v>
      </c>
      <c r="J1105" s="2">
        <v>24.93463</v>
      </c>
      <c r="K1105" s="2">
        <v>24.90035</v>
      </c>
    </row>
    <row r="1106" spans="1:11">
      <c r="A1106" s="2" t="s">
        <v>1279</v>
      </c>
      <c r="B1106" s="2" t="s">
        <v>1280</v>
      </c>
      <c r="C1106" s="2">
        <v>2.48752273039914</v>
      </c>
      <c r="D1106" s="2">
        <v>2.04151089986165</v>
      </c>
      <c r="E1106" s="2">
        <v>11</v>
      </c>
      <c r="F1106" s="2">
        <v>24.52013</v>
      </c>
      <c r="G1106" s="2">
        <v>24.57629</v>
      </c>
      <c r="H1106" s="2">
        <v>24.72515</v>
      </c>
      <c r="I1106" s="2">
        <v>23.07017</v>
      </c>
      <c r="J1106" s="2">
        <v>21.97663</v>
      </c>
      <c r="K1106" s="2">
        <v>22.65025</v>
      </c>
    </row>
    <row r="1107" spans="1:11">
      <c r="A1107" s="2" t="s">
        <v>1281</v>
      </c>
      <c r="B1107" s="2" t="s">
        <v>1282</v>
      </c>
      <c r="C1107" s="2">
        <v>2.564632671047</v>
      </c>
      <c r="D1107" s="2">
        <v>2.10973803202311</v>
      </c>
      <c r="E1107" s="2">
        <v>11</v>
      </c>
      <c r="F1107" s="2">
        <v>26.83786</v>
      </c>
      <c r="G1107" s="2">
        <v>26.39403</v>
      </c>
      <c r="H1107" s="2">
        <v>25.91281</v>
      </c>
      <c r="I1107" s="2">
        <v>24.2129</v>
      </c>
      <c r="J1107" s="2">
        <v>24.60054</v>
      </c>
      <c r="K1107" s="2">
        <v>24.00204</v>
      </c>
    </row>
    <row r="1108" spans="1:11">
      <c r="A1108" s="2" t="s">
        <v>1283</v>
      </c>
      <c r="B1108" s="2" t="s">
        <v>1284</v>
      </c>
      <c r="C1108" s="2">
        <v>4.61751760969514</v>
      </c>
      <c r="D1108" s="2">
        <v>2.27141316731771</v>
      </c>
      <c r="E1108" s="2">
        <v>11</v>
      </c>
      <c r="F1108" s="2">
        <v>26.26062</v>
      </c>
      <c r="G1108" s="2">
        <v>26.0059</v>
      </c>
      <c r="H1108" s="2">
        <v>25.99285</v>
      </c>
      <c r="I1108" s="2">
        <v>23.91743</v>
      </c>
      <c r="J1108" s="2">
        <v>23.78816</v>
      </c>
      <c r="K1108" s="2">
        <v>23.73954</v>
      </c>
    </row>
    <row r="1109" spans="1:11">
      <c r="A1109" s="2" t="s">
        <v>1285</v>
      </c>
      <c r="B1109" s="2" t="s">
        <v>1286</v>
      </c>
      <c r="C1109" s="2">
        <v>4.40915335901026</v>
      </c>
      <c r="D1109" s="2">
        <v>2.32154273986816</v>
      </c>
      <c r="E1109" s="2">
        <v>11</v>
      </c>
      <c r="F1109" s="2">
        <v>28.26078</v>
      </c>
      <c r="G1109" s="2">
        <v>28.28542</v>
      </c>
      <c r="H1109" s="2">
        <v>28.06039</v>
      </c>
      <c r="I1109" s="2">
        <v>26.05488</v>
      </c>
      <c r="J1109" s="2">
        <v>25.73384</v>
      </c>
      <c r="K1109" s="2">
        <v>25.85324</v>
      </c>
    </row>
    <row r="1110" spans="1:11">
      <c r="A1110" s="2" t="s">
        <v>1287</v>
      </c>
      <c r="B1110" s="2" t="s">
        <v>1288</v>
      </c>
      <c r="C1110" s="2">
        <v>3.77656508096099</v>
      </c>
      <c r="D1110" s="2">
        <v>2.32400830586751</v>
      </c>
      <c r="E1110" s="2">
        <v>11</v>
      </c>
      <c r="F1110" s="2">
        <v>26.74983</v>
      </c>
      <c r="G1110" s="2">
        <v>26.6569</v>
      </c>
      <c r="H1110" s="2">
        <v>26.58219</v>
      </c>
      <c r="I1110" s="2">
        <v>24.51665</v>
      </c>
      <c r="J1110" s="2">
        <v>24.48751</v>
      </c>
      <c r="K1110" s="2">
        <v>24.01274</v>
      </c>
    </row>
    <row r="1111" spans="1:11">
      <c r="A1111" s="2" t="s">
        <v>1289</v>
      </c>
      <c r="B1111" s="2" t="s">
        <v>1290</v>
      </c>
      <c r="C1111" s="2">
        <v>3.67314771925944</v>
      </c>
      <c r="D1111" s="2">
        <v>2.33194923400879</v>
      </c>
      <c r="E1111" s="2">
        <v>11</v>
      </c>
      <c r="F1111" s="2">
        <v>27.9368</v>
      </c>
      <c r="G1111" s="2">
        <v>28.3106</v>
      </c>
      <c r="H1111" s="2">
        <v>27.90317</v>
      </c>
      <c r="I1111" s="2">
        <v>25.58331</v>
      </c>
      <c r="J1111" s="2">
        <v>25.97062</v>
      </c>
      <c r="K1111" s="2">
        <v>25.60079</v>
      </c>
    </row>
    <row r="1112" spans="1:11">
      <c r="A1112" s="2" t="s">
        <v>1291</v>
      </c>
      <c r="B1112" s="2" t="s">
        <v>1292</v>
      </c>
      <c r="C1112" s="2">
        <v>3.5522001195555</v>
      </c>
      <c r="D1112" s="2">
        <v>2.36783599853516</v>
      </c>
      <c r="E1112" s="2">
        <v>11</v>
      </c>
      <c r="F1112" s="2">
        <v>27.40178</v>
      </c>
      <c r="G1112" s="2">
        <v>27.58427</v>
      </c>
      <c r="H1112" s="2">
        <v>27.7078</v>
      </c>
      <c r="I1112" s="2">
        <v>24.84757</v>
      </c>
      <c r="J1112" s="2">
        <v>25.42137</v>
      </c>
      <c r="K1112" s="2">
        <v>25.32141</v>
      </c>
    </row>
    <row r="1113" spans="1:11">
      <c r="A1113" s="2" t="s">
        <v>1293</v>
      </c>
      <c r="B1113" s="2" t="s">
        <v>1294</v>
      </c>
      <c r="C1113" s="2">
        <v>4.27569649302019</v>
      </c>
      <c r="D1113" s="2">
        <v>2.40648206075033</v>
      </c>
      <c r="E1113" s="2">
        <v>11</v>
      </c>
      <c r="F1113" s="2">
        <v>29.86204</v>
      </c>
      <c r="G1113" s="2">
        <v>29.62497</v>
      </c>
      <c r="H1113" s="2">
        <v>29.52041</v>
      </c>
      <c r="I1113" s="2">
        <v>27.406</v>
      </c>
      <c r="J1113" s="2">
        <v>27.2691</v>
      </c>
      <c r="K1113" s="2">
        <v>27.11287</v>
      </c>
    </row>
    <row r="1114" spans="1:11">
      <c r="A1114" s="2" t="s">
        <v>3974</v>
      </c>
      <c r="B1114" s="2" t="s">
        <v>3975</v>
      </c>
      <c r="C1114" s="2">
        <v>2.27831125010286</v>
      </c>
      <c r="D1114" s="2">
        <v>2.44213612874349</v>
      </c>
      <c r="E1114" s="2">
        <v>11</v>
      </c>
      <c r="F1114" s="2">
        <v>25.78089</v>
      </c>
      <c r="G1114" s="2">
        <v>25.5394</v>
      </c>
      <c r="H1114" s="2">
        <v>24.87465</v>
      </c>
      <c r="I1114" s="2">
        <v>23.48444</v>
      </c>
      <c r="J1114" s="2">
        <v>23.08986</v>
      </c>
      <c r="K1114" s="2">
        <v>22.29424</v>
      </c>
    </row>
    <row r="1115" spans="1:11">
      <c r="A1115" s="2" t="s">
        <v>1295</v>
      </c>
      <c r="B1115" s="2" t="s">
        <v>1296</v>
      </c>
      <c r="C1115" s="2">
        <v>3.2700540559516</v>
      </c>
      <c r="D1115" s="2">
        <v>2.46862475077311</v>
      </c>
      <c r="E1115" s="2">
        <v>11</v>
      </c>
      <c r="F1115" s="2">
        <v>27.76995</v>
      </c>
      <c r="G1115" s="2">
        <v>27.33926</v>
      </c>
      <c r="H1115" s="2">
        <v>27.47104</v>
      </c>
      <c r="I1115" s="2">
        <v>25.31752</v>
      </c>
      <c r="J1115" s="2">
        <v>24.64664</v>
      </c>
      <c r="K1115" s="2">
        <v>25.21022</v>
      </c>
    </row>
    <row r="1116" spans="1:11">
      <c r="A1116" s="2" t="s">
        <v>1297</v>
      </c>
      <c r="B1116" s="2" t="s">
        <v>1298</v>
      </c>
      <c r="C1116" s="2">
        <v>2.47118630202173</v>
      </c>
      <c r="D1116" s="2">
        <v>2.48004531860352</v>
      </c>
      <c r="E1116" s="2">
        <v>11</v>
      </c>
      <c r="F1116" s="2">
        <v>26.99129</v>
      </c>
      <c r="G1116" s="2">
        <v>26.64883</v>
      </c>
      <c r="H1116" s="2">
        <v>26.14653</v>
      </c>
      <c r="I1116" s="2">
        <v>24.53255</v>
      </c>
      <c r="J1116" s="2">
        <v>24.3123</v>
      </c>
      <c r="K1116" s="2">
        <v>23.50167</v>
      </c>
    </row>
    <row r="1117" spans="1:11">
      <c r="A1117" s="2" t="s">
        <v>3976</v>
      </c>
      <c r="B1117" s="2" t="s">
        <v>3977</v>
      </c>
      <c r="C1117" s="2">
        <v>4.4158987396948</v>
      </c>
      <c r="D1117" s="2">
        <v>2.54202969868978</v>
      </c>
      <c r="E1117" s="2">
        <v>11</v>
      </c>
      <c r="F1117" s="2">
        <v>25.25032</v>
      </c>
      <c r="G1117" s="2">
        <v>25.13524</v>
      </c>
      <c r="H1117" s="2">
        <v>25.44234</v>
      </c>
      <c r="I1117" s="2">
        <v>22.89043</v>
      </c>
      <c r="J1117" s="2">
        <v>22.57198</v>
      </c>
      <c r="K1117" s="2">
        <v>22.7394</v>
      </c>
    </row>
    <row r="1118" spans="1:11">
      <c r="A1118" s="2" t="s">
        <v>1299</v>
      </c>
      <c r="B1118" s="2" t="s">
        <v>1300</v>
      </c>
      <c r="C1118" s="2">
        <v>4.99458640852948</v>
      </c>
      <c r="D1118" s="2">
        <v>2.60666338602702</v>
      </c>
      <c r="E1118" s="2">
        <v>11</v>
      </c>
      <c r="F1118" s="2">
        <v>26.61006</v>
      </c>
      <c r="G1118" s="2">
        <v>26.57019</v>
      </c>
      <c r="H1118" s="2">
        <v>26.60625</v>
      </c>
      <c r="I1118" s="2">
        <v>23.82143</v>
      </c>
      <c r="J1118" s="2">
        <v>24.00118</v>
      </c>
      <c r="K1118" s="2">
        <v>24.1439</v>
      </c>
    </row>
    <row r="1119" spans="1:11">
      <c r="A1119" s="2" t="s">
        <v>3978</v>
      </c>
      <c r="B1119" s="2" t="s">
        <v>3979</v>
      </c>
      <c r="C1119" s="2">
        <v>3.01466290696593</v>
      </c>
      <c r="D1119" s="2">
        <v>2.69979031880697</v>
      </c>
      <c r="E1119" s="2">
        <v>11</v>
      </c>
      <c r="F1119" s="2">
        <v>27.14569</v>
      </c>
      <c r="G1119" s="2">
        <v>26.24136</v>
      </c>
      <c r="H1119" s="2">
        <v>26.20686</v>
      </c>
      <c r="I1119" s="2">
        <v>23.91898</v>
      </c>
      <c r="J1119" s="2">
        <v>23.76223</v>
      </c>
      <c r="K1119" s="2">
        <v>23.81333</v>
      </c>
    </row>
    <row r="1120" spans="1:11">
      <c r="A1120" s="2" t="s">
        <v>1301</v>
      </c>
      <c r="B1120" s="2" t="s">
        <v>1302</v>
      </c>
      <c r="C1120" s="2">
        <v>4.81279765932187</v>
      </c>
      <c r="D1120" s="2">
        <v>2.85884094238281</v>
      </c>
      <c r="E1120" s="2">
        <v>11</v>
      </c>
      <c r="F1120" s="2">
        <v>26.59278</v>
      </c>
      <c r="G1120" s="2">
        <v>26.65554</v>
      </c>
      <c r="H1120" s="2">
        <v>26.48688</v>
      </c>
      <c r="I1120" s="2">
        <v>23.92615</v>
      </c>
      <c r="J1120" s="2">
        <v>23.63045</v>
      </c>
      <c r="K1120" s="2">
        <v>23.60207</v>
      </c>
    </row>
    <row r="1121" spans="1:11">
      <c r="A1121" s="2" t="s">
        <v>1303</v>
      </c>
      <c r="B1121" s="2" t="s">
        <v>1304</v>
      </c>
      <c r="C1121" s="2">
        <v>4.01108567039233</v>
      </c>
      <c r="D1121" s="2">
        <v>2.86611557006836</v>
      </c>
      <c r="E1121" s="2">
        <v>11</v>
      </c>
      <c r="F1121" s="2">
        <v>27.22066</v>
      </c>
      <c r="G1121" s="2">
        <v>27.0662</v>
      </c>
      <c r="H1121" s="2">
        <v>26.96102</v>
      </c>
      <c r="I1121" s="2">
        <v>24.38502</v>
      </c>
      <c r="J1121" s="2">
        <v>24.38192</v>
      </c>
      <c r="K1121" s="2">
        <v>23.8826</v>
      </c>
    </row>
    <row r="1122" spans="1:11">
      <c r="A1122" s="2" t="s">
        <v>1305</v>
      </c>
      <c r="B1122" s="2" t="s">
        <v>1306</v>
      </c>
      <c r="C1122" s="2">
        <v>3.23485575373069</v>
      </c>
      <c r="D1122" s="2">
        <v>2.87263170878092</v>
      </c>
      <c r="E1122" s="2">
        <v>11</v>
      </c>
      <c r="F1122" s="2">
        <v>27.93461</v>
      </c>
      <c r="G1122" s="2">
        <v>28.22357</v>
      </c>
      <c r="H1122" s="2">
        <v>27.95671</v>
      </c>
      <c r="I1122" s="2">
        <v>25.26033</v>
      </c>
      <c r="J1122" s="2">
        <v>25.58689</v>
      </c>
      <c r="K1122" s="2">
        <v>24.64977</v>
      </c>
    </row>
    <row r="1123" spans="1:11">
      <c r="A1123" s="2" t="s">
        <v>3980</v>
      </c>
      <c r="B1123" s="2" t="s">
        <v>3981</v>
      </c>
      <c r="C1123" s="2">
        <v>3.23306617536513</v>
      </c>
      <c r="D1123" s="2">
        <v>2.9794979095459</v>
      </c>
      <c r="E1123" s="2">
        <v>11</v>
      </c>
      <c r="F1123" s="2">
        <v>26.09668</v>
      </c>
      <c r="G1123" s="2">
        <v>25.89984</v>
      </c>
      <c r="H1123" s="2">
        <v>25.1434</v>
      </c>
      <c r="I1123" s="2">
        <v>22.89102</v>
      </c>
      <c r="J1123" s="2">
        <v>22.65239</v>
      </c>
      <c r="K1123" s="2">
        <v>22.65801</v>
      </c>
    </row>
    <row r="1124" spans="1:11">
      <c r="A1124" s="2" t="s">
        <v>1307</v>
      </c>
      <c r="B1124" s="2" t="s">
        <v>1308</v>
      </c>
      <c r="C1124" s="2">
        <v>2.68985933899196</v>
      </c>
      <c r="D1124" s="2">
        <v>3.22891426086426</v>
      </c>
      <c r="E1124" s="2">
        <v>11</v>
      </c>
      <c r="F1124" s="2">
        <v>28.06553</v>
      </c>
      <c r="G1124" s="2">
        <v>27.65554</v>
      </c>
      <c r="H1124" s="2">
        <v>27.74548</v>
      </c>
      <c r="I1124" s="2">
        <v>24.70799</v>
      </c>
      <c r="J1124" s="2">
        <v>23.78865</v>
      </c>
      <c r="K1124" s="2">
        <v>25.28316</v>
      </c>
    </row>
    <row r="1125" spans="1:11">
      <c r="A1125" s="2" t="s">
        <v>3982</v>
      </c>
      <c r="B1125" s="2" t="s">
        <v>3983</v>
      </c>
      <c r="C1125" s="2">
        <v>3.29607860028066</v>
      </c>
      <c r="D1125" s="2">
        <v>3.25770950317383</v>
      </c>
      <c r="E1125" s="2">
        <v>11</v>
      </c>
      <c r="F1125" s="2">
        <v>27.95071</v>
      </c>
      <c r="G1125" s="2">
        <v>27.82499</v>
      </c>
      <c r="H1125" s="2">
        <v>27.70556</v>
      </c>
      <c r="I1125" s="2">
        <v>24.25717</v>
      </c>
      <c r="J1125" s="2">
        <v>25.18741</v>
      </c>
      <c r="K1125" s="2">
        <v>24.26356</v>
      </c>
    </row>
    <row r="1126" spans="1:11">
      <c r="A1126" s="2" t="s">
        <v>1309</v>
      </c>
      <c r="B1126" s="2" t="s">
        <v>1310</v>
      </c>
      <c r="C1126" s="2">
        <v>4.17050218698213</v>
      </c>
      <c r="D1126" s="2">
        <v>3.46902910868327</v>
      </c>
      <c r="E1126" s="2">
        <v>11</v>
      </c>
      <c r="F1126" s="2">
        <v>24.37126</v>
      </c>
      <c r="G1126" s="2">
        <v>23.98642</v>
      </c>
      <c r="H1126" s="2">
        <v>24.17972</v>
      </c>
      <c r="I1126" s="2">
        <v>21.04767</v>
      </c>
      <c r="J1126" s="2">
        <v>20.54132</v>
      </c>
      <c r="K1126" s="2">
        <v>20.54132</v>
      </c>
    </row>
    <row r="1127" spans="1:11">
      <c r="A1127" s="2" t="s">
        <v>3984</v>
      </c>
      <c r="B1127" s="2" t="s">
        <v>3985</v>
      </c>
      <c r="C1127" s="2">
        <v>2.00173603035649</v>
      </c>
      <c r="D1127" s="2">
        <v>3.54350153605143</v>
      </c>
      <c r="E1127" s="2">
        <v>11</v>
      </c>
      <c r="F1127" s="2">
        <v>25.35612</v>
      </c>
      <c r="G1127" s="2">
        <v>25.51872</v>
      </c>
      <c r="H1127" s="2">
        <v>24.69147</v>
      </c>
      <c r="I1127" s="2">
        <v>20.22364</v>
      </c>
      <c r="J1127" s="2">
        <v>22.61122</v>
      </c>
      <c r="K1127" s="2">
        <v>22.10095</v>
      </c>
    </row>
    <row r="1128" spans="1:11">
      <c r="A1128" s="2" t="s">
        <v>1311</v>
      </c>
      <c r="B1128" s="2" t="s">
        <v>1312</v>
      </c>
      <c r="C1128" s="2">
        <v>3.38315156730035</v>
      </c>
      <c r="D1128" s="2">
        <v>3.66529401143392</v>
      </c>
      <c r="E1128" s="2">
        <v>11</v>
      </c>
      <c r="F1128" s="2">
        <v>27.53838</v>
      </c>
      <c r="G1128" s="2">
        <v>27.10029</v>
      </c>
      <c r="H1128" s="2">
        <v>27.06312</v>
      </c>
      <c r="I1128" s="2">
        <v>24.14196</v>
      </c>
      <c r="J1128" s="2">
        <v>23.1151</v>
      </c>
      <c r="K1128" s="2">
        <v>23.44884</v>
      </c>
    </row>
    <row r="1129" spans="1:11">
      <c r="A1129" s="2" t="s">
        <v>1313</v>
      </c>
      <c r="B1129" s="2" t="s">
        <v>1314</v>
      </c>
      <c r="C1129" s="2">
        <v>4.86848391737121</v>
      </c>
      <c r="D1129" s="2">
        <v>3.70052274068197</v>
      </c>
      <c r="E1129" s="2">
        <v>11</v>
      </c>
      <c r="F1129" s="2">
        <v>26.61779</v>
      </c>
      <c r="G1129" s="2">
        <v>26.87736</v>
      </c>
      <c r="H1129" s="2">
        <v>26.49395</v>
      </c>
      <c r="I1129" s="2">
        <v>22.89743</v>
      </c>
      <c r="J1129" s="2">
        <v>22.85169</v>
      </c>
      <c r="K1129" s="2">
        <v>23.13841</v>
      </c>
    </row>
    <row r="1130" spans="1:11">
      <c r="A1130" s="2" t="s">
        <v>3986</v>
      </c>
      <c r="B1130" s="2" t="s">
        <v>3987</v>
      </c>
      <c r="C1130" s="2">
        <v>2.90442978263654</v>
      </c>
      <c r="D1130" s="2">
        <v>3.74284235636393</v>
      </c>
      <c r="E1130" s="2">
        <v>11</v>
      </c>
      <c r="F1130" s="2">
        <v>25.06023</v>
      </c>
      <c r="G1130" s="2">
        <v>24.17234</v>
      </c>
      <c r="H1130" s="2">
        <v>24.454</v>
      </c>
      <c r="I1130" s="2">
        <v>21.00381</v>
      </c>
      <c r="J1130" s="2">
        <v>21.3633</v>
      </c>
      <c r="K1130" s="2">
        <v>20.09094</v>
      </c>
    </row>
    <row r="1131" spans="1:11">
      <c r="A1131" s="2" t="s">
        <v>1315</v>
      </c>
      <c r="B1131" s="2" t="s">
        <v>1316</v>
      </c>
      <c r="C1131" s="2">
        <v>3.17243169419606</v>
      </c>
      <c r="D1131" s="2">
        <v>3.99066734313965</v>
      </c>
      <c r="E1131" s="2">
        <v>11</v>
      </c>
      <c r="F1131" s="2">
        <v>24.73526</v>
      </c>
      <c r="G1131" s="2">
        <v>24.27085</v>
      </c>
      <c r="H1131" s="2">
        <v>25.09523</v>
      </c>
      <c r="I1131" s="2">
        <v>20.92151</v>
      </c>
      <c r="J1131" s="2">
        <v>20.03845</v>
      </c>
      <c r="K1131" s="2">
        <v>21.16938</v>
      </c>
    </row>
    <row r="1132" spans="1:11">
      <c r="A1132" s="2" t="s">
        <v>1317</v>
      </c>
      <c r="B1132" s="2" t="s">
        <v>1318</v>
      </c>
      <c r="C1132" s="2">
        <v>3.16249686527907</v>
      </c>
      <c r="D1132" s="2">
        <v>4.0926087697347</v>
      </c>
      <c r="E1132" s="2">
        <v>11</v>
      </c>
      <c r="F1132" s="2">
        <v>24.10701</v>
      </c>
      <c r="G1132" s="2">
        <v>23.636</v>
      </c>
      <c r="H1132" s="2">
        <v>24.26105</v>
      </c>
      <c r="I1132" s="2">
        <v>19.52066</v>
      </c>
      <c r="J1132" s="2">
        <v>19.52066</v>
      </c>
      <c r="K1132" s="2">
        <v>20.68492</v>
      </c>
    </row>
    <row r="1133" spans="1:11">
      <c r="A1133" s="2" t="s">
        <v>1319</v>
      </c>
      <c r="B1133" s="2" t="s">
        <v>1320</v>
      </c>
      <c r="C1133" s="2">
        <v>3.36087737483238</v>
      </c>
      <c r="D1133" s="2">
        <v>7.01227251688639</v>
      </c>
      <c r="E1133" s="2">
        <v>11</v>
      </c>
      <c r="F1133" s="2">
        <v>26.30388</v>
      </c>
      <c r="G1133" s="2">
        <v>25.76833</v>
      </c>
      <c r="H1133" s="2">
        <v>24.51971</v>
      </c>
      <c r="I1133" s="2">
        <v>18.12873</v>
      </c>
      <c r="J1133" s="2">
        <v>18.12873</v>
      </c>
      <c r="K1133" s="2">
        <v>19.29764</v>
      </c>
    </row>
    <row r="1134" spans="1:11">
      <c r="A1134" s="2" t="s">
        <v>3988</v>
      </c>
      <c r="B1134" s="2" t="s">
        <v>3989</v>
      </c>
      <c r="C1134" s="2">
        <v>4.10063998421972</v>
      </c>
      <c r="D1134" s="2">
        <v>1.86888567606608</v>
      </c>
      <c r="E1134" s="2">
        <v>12</v>
      </c>
      <c r="F1134" s="2">
        <v>25.7001</v>
      </c>
      <c r="G1134" s="2">
        <v>25.86557</v>
      </c>
      <c r="H1134" s="2">
        <v>25.76357</v>
      </c>
      <c r="I1134" s="2">
        <v>23.90619</v>
      </c>
      <c r="J1134" s="2">
        <v>23.73045</v>
      </c>
      <c r="K1134" s="2">
        <v>24.08594</v>
      </c>
    </row>
    <row r="1135" spans="1:11">
      <c r="A1135" s="2" t="s">
        <v>1321</v>
      </c>
      <c r="B1135" s="2" t="s">
        <v>1322</v>
      </c>
      <c r="C1135" s="2">
        <v>3.54440123271309</v>
      </c>
      <c r="D1135" s="2">
        <v>1.96793429056803</v>
      </c>
      <c r="E1135" s="2">
        <v>12</v>
      </c>
      <c r="F1135" s="2">
        <v>25.9003</v>
      </c>
      <c r="G1135" s="2">
        <v>26.29318</v>
      </c>
      <c r="H1135" s="2">
        <v>26.13759</v>
      </c>
      <c r="I1135" s="2">
        <v>23.90454</v>
      </c>
      <c r="J1135" s="2">
        <v>24.28235</v>
      </c>
      <c r="K1135" s="2">
        <v>24.24038</v>
      </c>
    </row>
    <row r="1136" spans="1:11">
      <c r="A1136" s="2" t="s">
        <v>1323</v>
      </c>
      <c r="B1136" s="2" t="s">
        <v>1324</v>
      </c>
      <c r="C1136" s="2">
        <v>3.84545789763251</v>
      </c>
      <c r="D1136" s="2">
        <v>2.07630983988444</v>
      </c>
      <c r="E1136" s="2">
        <v>12</v>
      </c>
      <c r="F1136" s="2">
        <v>29.24672</v>
      </c>
      <c r="G1136" s="2">
        <v>29.22621</v>
      </c>
      <c r="H1136" s="2">
        <v>29.5597</v>
      </c>
      <c r="I1136" s="2">
        <v>27.23553</v>
      </c>
      <c r="J1136" s="2">
        <v>27.11555</v>
      </c>
      <c r="K1136" s="2">
        <v>27.45262</v>
      </c>
    </row>
    <row r="1137" spans="1:11">
      <c r="A1137" s="2" t="s">
        <v>1325</v>
      </c>
      <c r="B1137" s="2" t="s">
        <v>1326</v>
      </c>
      <c r="C1137" s="2">
        <v>4.11182384224125</v>
      </c>
      <c r="D1137" s="2">
        <v>2.14020093282064</v>
      </c>
      <c r="E1137" s="2">
        <v>12</v>
      </c>
      <c r="F1137" s="2">
        <v>29.22062</v>
      </c>
      <c r="G1137" s="2">
        <v>28.94849</v>
      </c>
      <c r="H1137" s="2">
        <v>28.9457</v>
      </c>
      <c r="I1137" s="2">
        <v>27.0804</v>
      </c>
      <c r="J1137" s="2">
        <v>26.8136</v>
      </c>
      <c r="K1137" s="2">
        <v>26.80021</v>
      </c>
    </row>
    <row r="1138" spans="1:11">
      <c r="A1138" s="2" t="s">
        <v>1327</v>
      </c>
      <c r="B1138" s="2" t="s">
        <v>1328</v>
      </c>
      <c r="C1138" s="2">
        <v>4.10095113800569</v>
      </c>
      <c r="D1138" s="2">
        <v>2.1936232248942</v>
      </c>
      <c r="E1138" s="2">
        <v>12</v>
      </c>
      <c r="F1138" s="2">
        <v>29.29612</v>
      </c>
      <c r="G1138" s="2">
        <v>29.17598</v>
      </c>
      <c r="H1138" s="2">
        <v>28.90052</v>
      </c>
      <c r="I1138" s="2">
        <v>27.04958</v>
      </c>
      <c r="J1138" s="2">
        <v>26.90793</v>
      </c>
      <c r="K1138" s="2">
        <v>26.83425</v>
      </c>
    </row>
    <row r="1139" spans="1:11">
      <c r="A1139" s="2" t="s">
        <v>1329</v>
      </c>
      <c r="B1139" s="2" t="s">
        <v>1330</v>
      </c>
      <c r="C1139" s="2">
        <v>2.5920441061636</v>
      </c>
      <c r="D1139" s="2">
        <v>2.30762227376302</v>
      </c>
      <c r="E1139" s="2">
        <v>12</v>
      </c>
      <c r="F1139" s="2">
        <v>26.5491</v>
      </c>
      <c r="G1139" s="2">
        <v>25.65398</v>
      </c>
      <c r="H1139" s="2">
        <v>25.57649</v>
      </c>
      <c r="I1139" s="2">
        <v>23.89495</v>
      </c>
      <c r="J1139" s="2">
        <v>23.54992</v>
      </c>
      <c r="K1139" s="2">
        <v>23.41183</v>
      </c>
    </row>
    <row r="1140" spans="1:11">
      <c r="A1140" s="2" t="s">
        <v>1331</v>
      </c>
      <c r="B1140" s="2" t="s">
        <v>1332</v>
      </c>
      <c r="C1140" s="2">
        <v>2.73282888251547</v>
      </c>
      <c r="D1140" s="2">
        <v>2.33957799275716</v>
      </c>
      <c r="E1140" s="2">
        <v>12</v>
      </c>
      <c r="F1140" s="2">
        <v>25.3481</v>
      </c>
      <c r="G1140" s="2">
        <v>25.08894</v>
      </c>
      <c r="H1140" s="2">
        <v>24.3652</v>
      </c>
      <c r="I1140" s="2">
        <v>22.83592</v>
      </c>
      <c r="J1140" s="2">
        <v>22.52817</v>
      </c>
      <c r="K1140" s="2">
        <v>22.41941</v>
      </c>
    </row>
    <row r="1141" spans="1:11">
      <c r="A1141" s="2" t="s">
        <v>1333</v>
      </c>
      <c r="B1141" s="2" t="s">
        <v>1334</v>
      </c>
      <c r="C1141" s="2">
        <v>2.91823930920815</v>
      </c>
      <c r="D1141" s="2">
        <v>2.41971778869629</v>
      </c>
      <c r="E1141" s="2">
        <v>12</v>
      </c>
      <c r="F1141" s="2">
        <v>29.93509</v>
      </c>
      <c r="G1141" s="2">
        <v>29.18716</v>
      </c>
      <c r="H1141" s="2">
        <v>29.20424</v>
      </c>
      <c r="I1141" s="2">
        <v>27.34282</v>
      </c>
      <c r="J1141" s="2">
        <v>26.90896</v>
      </c>
      <c r="K1141" s="2">
        <v>26.81556</v>
      </c>
    </row>
    <row r="1142" spans="1:11">
      <c r="A1142" s="2" t="s">
        <v>1335</v>
      </c>
      <c r="B1142" s="2" t="s">
        <v>1336</v>
      </c>
      <c r="C1142" s="2">
        <v>3.27921104079317</v>
      </c>
      <c r="D1142" s="2">
        <v>2.48373285929362</v>
      </c>
      <c r="E1142" s="2">
        <v>12</v>
      </c>
      <c r="F1142" s="2">
        <v>28.37098</v>
      </c>
      <c r="G1142" s="2">
        <v>27.89602</v>
      </c>
      <c r="H1142" s="2">
        <v>27.71575</v>
      </c>
      <c r="I1142" s="2">
        <v>25.77218</v>
      </c>
      <c r="J1142" s="2">
        <v>25.4932</v>
      </c>
      <c r="K1142" s="2">
        <v>25.26617</v>
      </c>
    </row>
    <row r="1143" spans="1:11">
      <c r="A1143" s="2" t="s">
        <v>1337</v>
      </c>
      <c r="B1143" s="2" t="s">
        <v>1338</v>
      </c>
      <c r="C1143" s="2">
        <v>4.98095830158661</v>
      </c>
      <c r="D1143" s="2">
        <v>2.4958438873291</v>
      </c>
      <c r="E1143" s="2">
        <v>12</v>
      </c>
      <c r="F1143" s="2">
        <v>29.64332</v>
      </c>
      <c r="G1143" s="2">
        <v>29.62027</v>
      </c>
      <c r="H1143" s="2">
        <v>29.53185</v>
      </c>
      <c r="I1143" s="2">
        <v>27.14443</v>
      </c>
      <c r="J1143" s="2">
        <v>26.94033</v>
      </c>
      <c r="K1143" s="2">
        <v>27.22315</v>
      </c>
    </row>
    <row r="1144" spans="1:11">
      <c r="A1144" s="2" t="s">
        <v>1339</v>
      </c>
      <c r="B1144" s="2" t="s">
        <v>1340</v>
      </c>
      <c r="C1144" s="2">
        <v>2.45142766771496</v>
      </c>
      <c r="D1144" s="2">
        <v>2.56758117675781</v>
      </c>
      <c r="E1144" s="2">
        <v>12</v>
      </c>
      <c r="F1144" s="2">
        <v>25.94842</v>
      </c>
      <c r="G1144" s="2">
        <v>26.07686</v>
      </c>
      <c r="H1144" s="2">
        <v>26.31126</v>
      </c>
      <c r="I1144" s="2">
        <v>22.7496</v>
      </c>
      <c r="J1144" s="2">
        <v>24.06159</v>
      </c>
      <c r="K1144" s="2">
        <v>23.8226</v>
      </c>
    </row>
    <row r="1145" spans="1:11">
      <c r="A1145" s="2" t="s">
        <v>3990</v>
      </c>
      <c r="B1145" s="2" t="s">
        <v>3991</v>
      </c>
      <c r="C1145" s="2">
        <v>3.62877535433921</v>
      </c>
      <c r="D1145" s="2">
        <v>2.6317081451416</v>
      </c>
      <c r="E1145" s="2">
        <v>12</v>
      </c>
      <c r="F1145" s="2">
        <v>26.77191</v>
      </c>
      <c r="G1145" s="2">
        <v>26.98913</v>
      </c>
      <c r="H1145" s="2">
        <v>27.28295</v>
      </c>
      <c r="I1145" s="2">
        <v>24.40963</v>
      </c>
      <c r="J1145" s="2">
        <v>24.62751</v>
      </c>
      <c r="K1145" s="2">
        <v>24.11172</v>
      </c>
    </row>
    <row r="1146" spans="1:11">
      <c r="A1146" s="2" t="s">
        <v>3992</v>
      </c>
      <c r="B1146" s="2" t="s">
        <v>3993</v>
      </c>
      <c r="C1146" s="2">
        <v>2.53409415708867</v>
      </c>
      <c r="D1146" s="2">
        <v>2.68056551615397</v>
      </c>
      <c r="E1146" s="2">
        <v>12</v>
      </c>
      <c r="F1146" s="2">
        <v>24.70599</v>
      </c>
      <c r="G1146" s="2">
        <v>24.45387</v>
      </c>
      <c r="H1146" s="2">
        <v>23.5973</v>
      </c>
      <c r="I1146" s="2">
        <v>21.79954</v>
      </c>
      <c r="J1146" s="2">
        <v>21.08816</v>
      </c>
      <c r="K1146" s="2">
        <v>21.82776</v>
      </c>
    </row>
    <row r="1147" spans="1:11">
      <c r="A1147" s="2" t="s">
        <v>1341</v>
      </c>
      <c r="B1147" s="2" t="s">
        <v>1342</v>
      </c>
      <c r="C1147" s="2">
        <v>3.19701744105557</v>
      </c>
      <c r="D1147" s="2">
        <v>2.83918571472168</v>
      </c>
      <c r="E1147" s="2">
        <v>12</v>
      </c>
      <c r="F1147" s="2">
        <v>27.58663</v>
      </c>
      <c r="G1147" s="2">
        <v>27.41901</v>
      </c>
      <c r="H1147" s="2">
        <v>26.96091</v>
      </c>
      <c r="I1147" s="2">
        <v>24.9261</v>
      </c>
      <c r="J1147" s="2">
        <v>24.18737</v>
      </c>
      <c r="K1147" s="2">
        <v>24.33552</v>
      </c>
    </row>
    <row r="1148" spans="1:11">
      <c r="A1148" s="2" t="s">
        <v>1343</v>
      </c>
      <c r="B1148" s="2" t="s">
        <v>1344</v>
      </c>
      <c r="C1148" s="2">
        <v>2.81385868519901</v>
      </c>
      <c r="D1148" s="2">
        <v>2.84505271911621</v>
      </c>
      <c r="E1148" s="2">
        <v>12</v>
      </c>
      <c r="F1148" s="2">
        <v>27.6083</v>
      </c>
      <c r="G1148" s="2">
        <v>26.52283</v>
      </c>
      <c r="H1148" s="2">
        <v>26.73789</v>
      </c>
      <c r="I1148" s="2">
        <v>24.37736</v>
      </c>
      <c r="J1148" s="2">
        <v>24.1418</v>
      </c>
      <c r="K1148" s="2">
        <v>23.8147</v>
      </c>
    </row>
    <row r="1149" spans="1:11">
      <c r="A1149" s="2" t="s">
        <v>1345</v>
      </c>
      <c r="B1149" s="2" t="s">
        <v>1346</v>
      </c>
      <c r="C1149" s="2">
        <v>3.28827949101245</v>
      </c>
      <c r="D1149" s="2">
        <v>2.860076268514</v>
      </c>
      <c r="E1149" s="2">
        <v>12</v>
      </c>
      <c r="F1149" s="2">
        <v>27.17312</v>
      </c>
      <c r="G1149" s="2">
        <v>26.85174</v>
      </c>
      <c r="H1149" s="2">
        <v>26.23834</v>
      </c>
      <c r="I1149" s="2">
        <v>23.84824</v>
      </c>
      <c r="J1149" s="2">
        <v>23.83132</v>
      </c>
      <c r="K1149" s="2">
        <v>24.00342</v>
      </c>
    </row>
    <row r="1150" spans="1:11">
      <c r="A1150" s="2" t="s">
        <v>3994</v>
      </c>
      <c r="B1150" s="2" t="s">
        <v>3995</v>
      </c>
      <c r="C1150" s="2">
        <v>3.19521321590562</v>
      </c>
      <c r="D1150" s="2">
        <v>2.94236056009929</v>
      </c>
      <c r="E1150" s="2">
        <v>12</v>
      </c>
      <c r="F1150" s="2">
        <v>26.41327</v>
      </c>
      <c r="G1150" s="2">
        <v>26.12963</v>
      </c>
      <c r="H1150" s="2">
        <v>26.07588</v>
      </c>
      <c r="I1150" s="2">
        <v>23.66481</v>
      </c>
      <c r="J1150" s="2">
        <v>22.71144</v>
      </c>
      <c r="K1150" s="2">
        <v>23.41545</v>
      </c>
    </row>
    <row r="1151" spans="1:11">
      <c r="A1151" s="2" t="s">
        <v>1347</v>
      </c>
      <c r="B1151" s="2" t="s">
        <v>1348</v>
      </c>
      <c r="C1151" s="2">
        <v>2.60062819145973</v>
      </c>
      <c r="D1151" s="2">
        <v>2.98444493611654</v>
      </c>
      <c r="E1151" s="2">
        <v>12</v>
      </c>
      <c r="F1151" s="2">
        <v>27.72227</v>
      </c>
      <c r="G1151" s="2">
        <v>27.57066</v>
      </c>
      <c r="H1151" s="2">
        <v>28.40231</v>
      </c>
      <c r="I1151" s="2">
        <v>25.01895</v>
      </c>
      <c r="J1151" s="2">
        <v>24.24372</v>
      </c>
      <c r="K1151" s="2">
        <v>25.47923</v>
      </c>
    </row>
    <row r="1152" spans="1:11">
      <c r="A1152" s="2" t="s">
        <v>3996</v>
      </c>
      <c r="B1152" s="2" t="s">
        <v>3997</v>
      </c>
      <c r="C1152" s="2">
        <v>3.58548375283536</v>
      </c>
      <c r="D1152" s="2">
        <v>3.04905573527018</v>
      </c>
      <c r="E1152" s="2">
        <v>12</v>
      </c>
      <c r="F1152" s="2">
        <v>24.77425</v>
      </c>
      <c r="G1152" s="2">
        <v>24.15692</v>
      </c>
      <c r="H1152" s="2">
        <v>24.27888</v>
      </c>
      <c r="I1152" s="2">
        <v>21.13696</v>
      </c>
      <c r="J1152" s="2">
        <v>21.67577</v>
      </c>
      <c r="K1152" s="2">
        <v>21.25014</v>
      </c>
    </row>
    <row r="1153" spans="1:11">
      <c r="A1153" s="2" t="s">
        <v>1349</v>
      </c>
      <c r="B1153" s="2" t="s">
        <v>1350</v>
      </c>
      <c r="C1153" s="2">
        <v>3.36678786552776</v>
      </c>
      <c r="D1153" s="2">
        <v>3.19416745503743</v>
      </c>
      <c r="E1153" s="2">
        <v>12</v>
      </c>
      <c r="F1153" s="2">
        <v>25.05796</v>
      </c>
      <c r="G1153" s="2">
        <v>24.61274</v>
      </c>
      <c r="H1153" s="2">
        <v>24.62617</v>
      </c>
      <c r="I1153" s="2">
        <v>21.20293</v>
      </c>
      <c r="J1153" s="2">
        <v>22.07281</v>
      </c>
      <c r="K1153" s="2">
        <v>21.43863</v>
      </c>
    </row>
    <row r="1154" spans="1:11">
      <c r="A1154" s="2" t="s">
        <v>1351</v>
      </c>
      <c r="B1154" s="2" t="s">
        <v>1352</v>
      </c>
      <c r="C1154" s="2">
        <v>3.84273228897637</v>
      </c>
      <c r="D1154" s="2">
        <v>3.24276288350423</v>
      </c>
      <c r="E1154" s="2">
        <v>12</v>
      </c>
      <c r="F1154" s="2">
        <v>27.89192</v>
      </c>
      <c r="G1154" s="2">
        <v>27.73912</v>
      </c>
      <c r="H1154" s="2">
        <v>27.33509</v>
      </c>
      <c r="I1154" s="2">
        <v>24.47766</v>
      </c>
      <c r="J1154" s="2">
        <v>24.64647</v>
      </c>
      <c r="K1154" s="2">
        <v>24.1137</v>
      </c>
    </row>
    <row r="1155" spans="1:11">
      <c r="A1155" s="2" t="s">
        <v>3998</v>
      </c>
      <c r="B1155" s="2" t="s">
        <v>3999</v>
      </c>
      <c r="C1155" s="2">
        <v>2.29307252401928</v>
      </c>
      <c r="D1155" s="2">
        <v>3.24603335062663</v>
      </c>
      <c r="E1155" s="2">
        <v>12</v>
      </c>
      <c r="F1155" s="2">
        <v>26.78157</v>
      </c>
      <c r="G1155" s="2">
        <v>26.408</v>
      </c>
      <c r="H1155" s="2">
        <v>25.48081</v>
      </c>
      <c r="I1155" s="2">
        <v>23.0791</v>
      </c>
      <c r="J1155" s="2">
        <v>23.67681</v>
      </c>
      <c r="K1155" s="2">
        <v>22.17636</v>
      </c>
    </row>
    <row r="1156" spans="1:11">
      <c r="A1156" s="2" t="s">
        <v>1353</v>
      </c>
      <c r="B1156" s="2" t="s">
        <v>1354</v>
      </c>
      <c r="C1156" s="2">
        <v>4.85408507497175</v>
      </c>
      <c r="D1156" s="2">
        <v>3.28520393371582</v>
      </c>
      <c r="E1156" s="2">
        <v>12</v>
      </c>
      <c r="F1156" s="2">
        <v>29.082</v>
      </c>
      <c r="G1156" s="2">
        <v>28.92456</v>
      </c>
      <c r="H1156" s="2">
        <v>29.01985</v>
      </c>
      <c r="I1156" s="2">
        <v>25.74101</v>
      </c>
      <c r="J1156" s="2">
        <v>25.50709</v>
      </c>
      <c r="K1156" s="2">
        <v>25.9227</v>
      </c>
    </row>
    <row r="1157" spans="1:11">
      <c r="A1157" s="2" t="s">
        <v>4000</v>
      </c>
      <c r="B1157" s="2" t="s">
        <v>4001</v>
      </c>
      <c r="C1157" s="2">
        <v>3.70295944597595</v>
      </c>
      <c r="D1157" s="2">
        <v>3.37493515014648</v>
      </c>
      <c r="E1157" s="2">
        <v>12</v>
      </c>
      <c r="F1157" s="2">
        <v>28.62255</v>
      </c>
      <c r="G1157" s="2">
        <v>28.30265</v>
      </c>
      <c r="H1157" s="2">
        <v>27.94793</v>
      </c>
      <c r="I1157" s="2">
        <v>25.01945</v>
      </c>
      <c r="J1157" s="2">
        <v>25.14429</v>
      </c>
      <c r="K1157" s="2">
        <v>24.58457</v>
      </c>
    </row>
    <row r="1158" spans="1:11">
      <c r="A1158" s="2" t="s">
        <v>4002</v>
      </c>
      <c r="B1158" s="2" t="s">
        <v>4003</v>
      </c>
      <c r="C1158" s="2">
        <v>2.27932701951926</v>
      </c>
      <c r="D1158" s="2">
        <v>3.42291196187337</v>
      </c>
      <c r="E1158" s="2">
        <v>12</v>
      </c>
      <c r="F1158" s="2">
        <v>25.41658</v>
      </c>
      <c r="G1158" s="2">
        <v>25.25292</v>
      </c>
      <c r="H1158" s="2">
        <v>24.48395</v>
      </c>
      <c r="I1158" s="2">
        <v>22.67165</v>
      </c>
      <c r="J1158" s="2">
        <v>21.40437</v>
      </c>
      <c r="K1158" s="2">
        <v>20.80869</v>
      </c>
    </row>
    <row r="1159" spans="1:11">
      <c r="A1159" s="2" t="s">
        <v>1355</v>
      </c>
      <c r="B1159" s="2" t="s">
        <v>1356</v>
      </c>
      <c r="C1159" s="2">
        <v>4.45030095499979</v>
      </c>
      <c r="D1159" s="2">
        <v>3.68220329284668</v>
      </c>
      <c r="E1159" s="2">
        <v>12</v>
      </c>
      <c r="F1159" s="2">
        <v>25.89352</v>
      </c>
      <c r="G1159" s="2">
        <v>25.911</v>
      </c>
      <c r="H1159" s="2">
        <v>25.67312</v>
      </c>
      <c r="I1159" s="2">
        <v>22.4226</v>
      </c>
      <c r="J1159" s="2">
        <v>21.85007</v>
      </c>
      <c r="K1159" s="2">
        <v>22.15835</v>
      </c>
    </row>
    <row r="1160" spans="1:11">
      <c r="A1160" s="2" t="s">
        <v>1357</v>
      </c>
      <c r="B1160" s="2" t="s">
        <v>1358</v>
      </c>
      <c r="C1160" s="2">
        <v>2.59948786117864</v>
      </c>
      <c r="D1160" s="2">
        <v>3.79518572489421</v>
      </c>
      <c r="E1160" s="2">
        <v>12</v>
      </c>
      <c r="F1160" s="2">
        <v>25.49598</v>
      </c>
      <c r="G1160" s="2">
        <v>25.54371</v>
      </c>
      <c r="H1160" s="2">
        <v>24.99942</v>
      </c>
      <c r="I1160" s="2">
        <v>21.23952</v>
      </c>
      <c r="J1160" s="2">
        <v>20.82081</v>
      </c>
      <c r="K1160" s="2">
        <v>22.59323</v>
      </c>
    </row>
    <row r="1161" spans="1:11">
      <c r="A1161" s="2" t="s">
        <v>1359</v>
      </c>
      <c r="B1161" s="2" t="s">
        <v>1360</v>
      </c>
      <c r="C1161" s="2">
        <v>4.02016253611397</v>
      </c>
      <c r="D1161" s="2">
        <v>3.90139134724935</v>
      </c>
      <c r="E1161" s="2">
        <v>12</v>
      </c>
      <c r="F1161" s="2">
        <v>29.14962</v>
      </c>
      <c r="G1161" s="2">
        <v>28.83482</v>
      </c>
      <c r="H1161" s="2">
        <v>28.59017</v>
      </c>
      <c r="I1161" s="2">
        <v>25.31451</v>
      </c>
      <c r="J1161" s="2">
        <v>24.87783</v>
      </c>
      <c r="K1161" s="2">
        <v>24.6781</v>
      </c>
    </row>
    <row r="1162" spans="1:11">
      <c r="A1162" s="2" t="s">
        <v>1361</v>
      </c>
      <c r="B1162" s="2" t="s">
        <v>1362</v>
      </c>
      <c r="C1162" s="2">
        <v>4.09345667241752</v>
      </c>
      <c r="D1162" s="2">
        <v>3.99422391255697</v>
      </c>
      <c r="E1162" s="2">
        <v>12</v>
      </c>
      <c r="F1162" s="2">
        <v>28.43806</v>
      </c>
      <c r="G1162" s="2">
        <v>28.51073</v>
      </c>
      <c r="H1162" s="2">
        <v>28.18305</v>
      </c>
      <c r="I1162" s="2">
        <v>24.04018</v>
      </c>
      <c r="J1162" s="2">
        <v>24.79912</v>
      </c>
      <c r="K1162" s="2">
        <v>24.30987</v>
      </c>
    </row>
    <row r="1163" spans="1:11">
      <c r="A1163" s="2" t="s">
        <v>1363</v>
      </c>
      <c r="B1163" s="2" t="s">
        <v>1364</v>
      </c>
      <c r="C1163" s="2">
        <v>5.13748923089161</v>
      </c>
      <c r="D1163" s="2">
        <v>4.12038421630859</v>
      </c>
      <c r="E1163" s="2">
        <v>12</v>
      </c>
      <c r="F1163" s="2">
        <v>30.61999</v>
      </c>
      <c r="G1163" s="2">
        <v>30.20408</v>
      </c>
      <c r="H1163" s="2">
        <v>30.39356</v>
      </c>
      <c r="I1163" s="2">
        <v>26.41217</v>
      </c>
      <c r="J1163" s="2">
        <v>26.1915</v>
      </c>
      <c r="K1163" s="2">
        <v>26.25281</v>
      </c>
    </row>
    <row r="1164" spans="1:11">
      <c r="A1164" s="2" t="s">
        <v>1365</v>
      </c>
      <c r="B1164" s="2" t="s">
        <v>1366</v>
      </c>
      <c r="C1164" s="2">
        <v>3.06121091259641</v>
      </c>
      <c r="D1164" s="2">
        <v>4.22907829284668</v>
      </c>
      <c r="E1164" s="2">
        <v>12</v>
      </c>
      <c r="F1164" s="2">
        <v>25.08999</v>
      </c>
      <c r="G1164" s="2">
        <v>25.59639</v>
      </c>
      <c r="H1164" s="2">
        <v>25.38416</v>
      </c>
      <c r="I1164" s="2">
        <v>21.66092</v>
      </c>
      <c r="J1164" s="2">
        <v>20.23304</v>
      </c>
      <c r="K1164" s="2">
        <v>21.48935</v>
      </c>
    </row>
    <row r="1165" spans="1:11">
      <c r="A1165" s="2" t="s">
        <v>1367</v>
      </c>
      <c r="B1165" s="2" t="s">
        <v>1368</v>
      </c>
      <c r="C1165" s="2">
        <v>3.93539612875367</v>
      </c>
      <c r="D1165" s="2">
        <v>4.25084495544434</v>
      </c>
      <c r="E1165" s="2">
        <v>12</v>
      </c>
      <c r="F1165" s="2">
        <v>26.38834</v>
      </c>
      <c r="G1165" s="2">
        <v>26.04754</v>
      </c>
      <c r="H1165" s="2">
        <v>26.3287</v>
      </c>
      <c r="I1165" s="2">
        <v>22.4544</v>
      </c>
      <c r="J1165" s="2">
        <v>22.01689</v>
      </c>
      <c r="K1165" s="2">
        <v>21.54076</v>
      </c>
    </row>
    <row r="1166" spans="1:11">
      <c r="A1166" s="2" t="s">
        <v>1369</v>
      </c>
      <c r="B1166" s="2" t="s">
        <v>1370</v>
      </c>
      <c r="C1166" s="2">
        <v>2.97730124516042</v>
      </c>
      <c r="D1166" s="2">
        <v>4.51844533284505</v>
      </c>
      <c r="E1166" s="2">
        <v>12</v>
      </c>
      <c r="F1166" s="2">
        <v>25.27895</v>
      </c>
      <c r="G1166" s="2">
        <v>25.38004</v>
      </c>
      <c r="H1166" s="2">
        <v>24.74155</v>
      </c>
      <c r="I1166" s="2">
        <v>21.44324</v>
      </c>
      <c r="J1166" s="2">
        <v>20.66666</v>
      </c>
      <c r="K1166" s="2">
        <v>19.73531</v>
      </c>
    </row>
    <row r="1167" spans="1:11">
      <c r="A1167" s="2" t="s">
        <v>4004</v>
      </c>
      <c r="B1167" s="2" t="s">
        <v>4005</v>
      </c>
      <c r="C1167" s="2">
        <v>2.5727293534725</v>
      </c>
      <c r="D1167" s="2">
        <v>4.74980735778809</v>
      </c>
      <c r="E1167" s="2">
        <v>12</v>
      </c>
      <c r="F1167" s="2">
        <v>26.7743</v>
      </c>
      <c r="G1167" s="2">
        <v>25.03322</v>
      </c>
      <c r="H1167" s="2">
        <v>24.45073</v>
      </c>
      <c r="I1167" s="2">
        <v>20.35391</v>
      </c>
      <c r="J1167" s="2">
        <v>20.84184</v>
      </c>
      <c r="K1167" s="2">
        <v>20.81308</v>
      </c>
    </row>
    <row r="1168" spans="1:11">
      <c r="A1168" s="2" t="s">
        <v>1371</v>
      </c>
      <c r="B1168" s="2" t="s">
        <v>1372</v>
      </c>
      <c r="C1168" s="2">
        <v>3.47672902798157</v>
      </c>
      <c r="D1168" s="2">
        <v>1.75542068481445</v>
      </c>
      <c r="E1168" s="2">
        <v>13</v>
      </c>
      <c r="F1168" s="2">
        <v>27.3794</v>
      </c>
      <c r="G1168" s="2">
        <v>27.41836</v>
      </c>
      <c r="H1168" s="2">
        <v>27.09235</v>
      </c>
      <c r="I1168" s="2">
        <v>25.43151</v>
      </c>
      <c r="J1168" s="2">
        <v>25.76923</v>
      </c>
      <c r="K1168" s="2">
        <v>25.4231</v>
      </c>
    </row>
    <row r="1169" spans="1:11">
      <c r="A1169" s="2" t="s">
        <v>1373</v>
      </c>
      <c r="B1169" s="2" t="s">
        <v>1374</v>
      </c>
      <c r="C1169" s="2">
        <v>4.76613629860795</v>
      </c>
      <c r="D1169" s="2">
        <v>1.85033861796061</v>
      </c>
      <c r="E1169" s="2">
        <v>13</v>
      </c>
      <c r="F1169" s="2">
        <v>29.1799</v>
      </c>
      <c r="G1169" s="2">
        <v>29.03036</v>
      </c>
      <c r="H1169" s="2">
        <v>28.92332</v>
      </c>
      <c r="I1169" s="2">
        <v>27.19084</v>
      </c>
      <c r="J1169" s="2">
        <v>27.22481</v>
      </c>
      <c r="K1169" s="2">
        <v>27.16691</v>
      </c>
    </row>
    <row r="1170" spans="1:11">
      <c r="A1170" s="2" t="s">
        <v>1375</v>
      </c>
      <c r="B1170" s="2" t="s">
        <v>1376</v>
      </c>
      <c r="C1170" s="2">
        <v>2.94929360446792</v>
      </c>
      <c r="D1170" s="2">
        <v>1.92727915445964</v>
      </c>
      <c r="E1170" s="2">
        <v>13</v>
      </c>
      <c r="F1170" s="2">
        <v>26.70094</v>
      </c>
      <c r="G1170" s="2">
        <v>25.99434</v>
      </c>
      <c r="H1170" s="2">
        <v>26.24578</v>
      </c>
      <c r="I1170" s="2">
        <v>24.42579</v>
      </c>
      <c r="J1170" s="2">
        <v>24.54085</v>
      </c>
      <c r="K1170" s="2">
        <v>24.19257</v>
      </c>
    </row>
    <row r="1171" spans="1:11">
      <c r="A1171" s="2" t="s">
        <v>1377</v>
      </c>
      <c r="B1171" s="2" t="s">
        <v>1378</v>
      </c>
      <c r="C1171" s="2">
        <v>5.39324505594348</v>
      </c>
      <c r="D1171" s="2">
        <v>2.07618522644043</v>
      </c>
      <c r="E1171" s="2">
        <v>13</v>
      </c>
      <c r="F1171" s="2">
        <v>28.17788</v>
      </c>
      <c r="G1171" s="2">
        <v>28.33104</v>
      </c>
      <c r="H1171" s="2">
        <v>28.37028</v>
      </c>
      <c r="I1171" s="2">
        <v>26.23444</v>
      </c>
      <c r="J1171" s="2">
        <v>26.21695</v>
      </c>
      <c r="K1171" s="2">
        <v>26.19925</v>
      </c>
    </row>
    <row r="1172" spans="1:11">
      <c r="A1172" s="2" t="s">
        <v>1379</v>
      </c>
      <c r="B1172" s="2" t="s">
        <v>1380</v>
      </c>
      <c r="C1172" s="2">
        <v>3.56342435532227</v>
      </c>
      <c r="D1172" s="2">
        <v>2.19003550211588</v>
      </c>
      <c r="E1172" s="2">
        <v>13</v>
      </c>
      <c r="F1172" s="2">
        <v>26.50387</v>
      </c>
      <c r="G1172" s="2">
        <v>26.26455</v>
      </c>
      <c r="H1172" s="2">
        <v>26.03509</v>
      </c>
      <c r="I1172" s="2">
        <v>24.32052</v>
      </c>
      <c r="J1172" s="2">
        <v>23.94217</v>
      </c>
      <c r="K1172" s="2">
        <v>23.97071</v>
      </c>
    </row>
    <row r="1173" spans="1:11">
      <c r="A1173" s="2" t="s">
        <v>1381</v>
      </c>
      <c r="B1173" s="2" t="s">
        <v>1382</v>
      </c>
      <c r="C1173" s="2">
        <v>2.9298508823218</v>
      </c>
      <c r="D1173" s="2">
        <v>2.26816558837891</v>
      </c>
      <c r="E1173" s="2">
        <v>13</v>
      </c>
      <c r="F1173" s="2">
        <v>26.18414</v>
      </c>
      <c r="G1173" s="2">
        <v>25.85479</v>
      </c>
      <c r="H1173" s="2">
        <v>26.07584</v>
      </c>
      <c r="I1173" s="2">
        <v>23.81997</v>
      </c>
      <c r="J1173" s="2">
        <v>24.18843</v>
      </c>
      <c r="K1173" s="2">
        <v>23.30187</v>
      </c>
    </row>
    <row r="1174" spans="1:11">
      <c r="A1174" s="2" t="s">
        <v>1383</v>
      </c>
      <c r="B1174" s="2" t="s">
        <v>1384</v>
      </c>
      <c r="C1174" s="2">
        <v>2.78274193546252</v>
      </c>
      <c r="D1174" s="2">
        <v>2.34408251444498</v>
      </c>
      <c r="E1174" s="2">
        <v>13</v>
      </c>
      <c r="F1174" s="2">
        <v>25.55856</v>
      </c>
      <c r="G1174" s="2">
        <v>25.29537</v>
      </c>
      <c r="H1174" s="2">
        <v>25.46142</v>
      </c>
      <c r="I1174" s="2">
        <v>23.55016</v>
      </c>
      <c r="J1174" s="2">
        <v>22.52636</v>
      </c>
      <c r="K1174" s="2">
        <v>23.20659</v>
      </c>
    </row>
    <row r="1175" spans="1:11">
      <c r="A1175" s="2" t="s">
        <v>4006</v>
      </c>
      <c r="B1175" s="2" t="s">
        <v>4007</v>
      </c>
      <c r="C1175" s="2">
        <v>3.82012246831346</v>
      </c>
      <c r="D1175" s="2">
        <v>2.53153228759766</v>
      </c>
      <c r="E1175" s="2">
        <v>13</v>
      </c>
      <c r="F1175" s="2">
        <v>25.67247</v>
      </c>
      <c r="G1175" s="2">
        <v>25.86488</v>
      </c>
      <c r="H1175" s="2">
        <v>25.36373</v>
      </c>
      <c r="I1175" s="2">
        <v>23.28164</v>
      </c>
      <c r="J1175" s="2">
        <v>22.91185</v>
      </c>
      <c r="K1175" s="2">
        <v>23.11299</v>
      </c>
    </row>
    <row r="1176" spans="1:11">
      <c r="A1176" s="2" t="s">
        <v>1385</v>
      </c>
      <c r="B1176" s="2" t="s">
        <v>1386</v>
      </c>
      <c r="C1176" s="2">
        <v>3.55821655126642</v>
      </c>
      <c r="D1176" s="2">
        <v>2.56818707784017</v>
      </c>
      <c r="E1176" s="2">
        <v>13</v>
      </c>
      <c r="F1176" s="2">
        <v>27.52013</v>
      </c>
      <c r="G1176" s="2">
        <v>27.7775</v>
      </c>
      <c r="H1176" s="2">
        <v>27.58061</v>
      </c>
      <c r="I1176" s="2">
        <v>25.42371</v>
      </c>
      <c r="J1176" s="2">
        <v>25.0127</v>
      </c>
      <c r="K1176" s="2">
        <v>24.73727</v>
      </c>
    </row>
    <row r="1177" spans="1:11">
      <c r="A1177" s="2" t="s">
        <v>1387</v>
      </c>
      <c r="B1177" s="2" t="s">
        <v>1388</v>
      </c>
      <c r="C1177" s="2">
        <v>5.18762466568032</v>
      </c>
      <c r="D1177" s="2">
        <v>2.58740488688151</v>
      </c>
      <c r="E1177" s="2">
        <v>13</v>
      </c>
      <c r="F1177" s="2">
        <v>30.60885</v>
      </c>
      <c r="G1177" s="2">
        <v>30.44105</v>
      </c>
      <c r="H1177" s="2">
        <v>30.59806</v>
      </c>
      <c r="I1177" s="2">
        <v>28.04135</v>
      </c>
      <c r="J1177" s="2">
        <v>27.83611</v>
      </c>
      <c r="K1177" s="2">
        <v>28.00828</v>
      </c>
    </row>
    <row r="1178" spans="1:11">
      <c r="A1178" s="2" t="s">
        <v>1389</v>
      </c>
      <c r="B1178" s="2" t="s">
        <v>1390</v>
      </c>
      <c r="C1178" s="2">
        <v>4.22556789399433</v>
      </c>
      <c r="D1178" s="2">
        <v>2.75729624430339</v>
      </c>
      <c r="E1178" s="2">
        <v>13</v>
      </c>
      <c r="F1178" s="2">
        <v>29.7758</v>
      </c>
      <c r="G1178" s="2">
        <v>29.51202</v>
      </c>
      <c r="H1178" s="2">
        <v>29.34151</v>
      </c>
      <c r="I1178" s="2">
        <v>26.96499</v>
      </c>
      <c r="J1178" s="2">
        <v>26.72117</v>
      </c>
      <c r="K1178" s="2">
        <v>26.67128</v>
      </c>
    </row>
    <row r="1179" spans="1:11">
      <c r="A1179" s="2" t="s">
        <v>4008</v>
      </c>
      <c r="B1179" s="2" t="s">
        <v>4009</v>
      </c>
      <c r="C1179" s="2">
        <v>4.41928705355137</v>
      </c>
      <c r="D1179" s="2">
        <v>2.8477668762207</v>
      </c>
      <c r="E1179" s="2">
        <v>13</v>
      </c>
      <c r="F1179" s="2">
        <v>27.44158</v>
      </c>
      <c r="G1179" s="2">
        <v>27.21577</v>
      </c>
      <c r="H1179" s="2">
        <v>27.07948</v>
      </c>
      <c r="I1179" s="2">
        <v>24.21475</v>
      </c>
      <c r="J1179" s="2">
        <v>24.54616</v>
      </c>
      <c r="K1179" s="2">
        <v>24.43262</v>
      </c>
    </row>
    <row r="1180" spans="1:11">
      <c r="A1180" s="2" t="s">
        <v>1391</v>
      </c>
      <c r="B1180" s="2" t="s">
        <v>1392</v>
      </c>
      <c r="C1180" s="2">
        <v>3.09779641178981</v>
      </c>
      <c r="D1180" s="2">
        <v>2.85105323791504</v>
      </c>
      <c r="E1180" s="2">
        <v>13</v>
      </c>
      <c r="F1180" s="2">
        <v>27.01308</v>
      </c>
      <c r="G1180" s="2">
        <v>26.72051</v>
      </c>
      <c r="H1180" s="2">
        <v>26.48587</v>
      </c>
      <c r="I1180" s="2">
        <v>23.87483</v>
      </c>
      <c r="J1180" s="2">
        <v>24.36753</v>
      </c>
      <c r="K1180" s="2">
        <v>23.42393</v>
      </c>
    </row>
    <row r="1181" spans="1:11">
      <c r="A1181" s="2" t="s">
        <v>1393</v>
      </c>
      <c r="B1181" s="2" t="s">
        <v>1394</v>
      </c>
      <c r="C1181" s="2">
        <v>2.93653197936159</v>
      </c>
      <c r="D1181" s="2">
        <v>2.86238225301107</v>
      </c>
      <c r="E1181" s="2">
        <v>13</v>
      </c>
      <c r="F1181" s="2">
        <v>26.15733</v>
      </c>
      <c r="G1181" s="2">
        <v>26.41453</v>
      </c>
      <c r="H1181" s="2">
        <v>26.34189</v>
      </c>
      <c r="I1181" s="2">
        <v>23.79471</v>
      </c>
      <c r="J1181" s="2">
        <v>23.76304</v>
      </c>
      <c r="K1181" s="2">
        <v>22.76885</v>
      </c>
    </row>
    <row r="1182" spans="1:11">
      <c r="A1182" s="2" t="s">
        <v>1395</v>
      </c>
      <c r="B1182" s="2" t="s">
        <v>1396</v>
      </c>
      <c r="C1182" s="2">
        <v>4.50545815123979</v>
      </c>
      <c r="D1182" s="2">
        <v>2.86664581298828</v>
      </c>
      <c r="E1182" s="2">
        <v>13</v>
      </c>
      <c r="F1182" s="2">
        <v>26.08912</v>
      </c>
      <c r="G1182" s="2">
        <v>25.80926</v>
      </c>
      <c r="H1182" s="2">
        <v>25.67455</v>
      </c>
      <c r="I1182" s="2">
        <v>23.09223</v>
      </c>
      <c r="J1182" s="2">
        <v>22.87508</v>
      </c>
      <c r="K1182" s="2">
        <v>23.00568</v>
      </c>
    </row>
    <row r="1183" spans="1:11">
      <c r="A1183" s="2" t="s">
        <v>1397</v>
      </c>
      <c r="B1183" s="2" t="s">
        <v>1398</v>
      </c>
      <c r="C1183" s="2">
        <v>4.65188261695013</v>
      </c>
      <c r="D1183" s="2">
        <v>2.9033743540446</v>
      </c>
      <c r="E1183" s="2">
        <v>13</v>
      </c>
      <c r="F1183" s="2">
        <v>27.08355</v>
      </c>
      <c r="G1183" s="2">
        <v>26.9257</v>
      </c>
      <c r="H1183" s="2">
        <v>26.86962</v>
      </c>
      <c r="I1183" s="2">
        <v>24.23674</v>
      </c>
      <c r="J1183" s="2">
        <v>23.855</v>
      </c>
      <c r="K1183" s="2">
        <v>24.077</v>
      </c>
    </row>
    <row r="1184" spans="1:11">
      <c r="A1184" s="2" t="s">
        <v>1399</v>
      </c>
      <c r="B1184" s="2" t="s">
        <v>1400</v>
      </c>
      <c r="C1184" s="2">
        <v>3.25165626390334</v>
      </c>
      <c r="D1184" s="2">
        <v>3.01910336812337</v>
      </c>
      <c r="E1184" s="2">
        <v>13</v>
      </c>
      <c r="F1184" s="2">
        <v>25.93589</v>
      </c>
      <c r="G1184" s="2">
        <v>25.84372</v>
      </c>
      <c r="H1184" s="2">
        <v>26.12595</v>
      </c>
      <c r="I1184" s="2">
        <v>23.03209</v>
      </c>
      <c r="J1184" s="2">
        <v>22.41093</v>
      </c>
      <c r="K1184" s="2">
        <v>23.40523</v>
      </c>
    </row>
    <row r="1185" spans="1:11">
      <c r="A1185" s="2" t="s">
        <v>1401</v>
      </c>
      <c r="B1185" s="2" t="s">
        <v>1402</v>
      </c>
      <c r="C1185" s="2">
        <v>2.35120952140278</v>
      </c>
      <c r="D1185" s="2">
        <v>3.04501088460286</v>
      </c>
      <c r="E1185" s="2">
        <v>13</v>
      </c>
      <c r="F1185" s="2">
        <v>26.70965</v>
      </c>
      <c r="G1185" s="2">
        <v>26.47897</v>
      </c>
      <c r="H1185" s="2">
        <v>25.80654</v>
      </c>
      <c r="I1185" s="2">
        <v>23.88548</v>
      </c>
      <c r="J1185" s="2">
        <v>23.57381</v>
      </c>
      <c r="K1185" s="2">
        <v>22.40083</v>
      </c>
    </row>
    <row r="1186" spans="1:11">
      <c r="A1186" s="2" t="s">
        <v>1403</v>
      </c>
      <c r="B1186" s="2" t="s">
        <v>1404</v>
      </c>
      <c r="C1186" s="2">
        <v>3.66583930327272</v>
      </c>
      <c r="D1186" s="2">
        <v>3.19171778361003</v>
      </c>
      <c r="E1186" s="2">
        <v>13</v>
      </c>
      <c r="F1186" s="2">
        <v>26.01044</v>
      </c>
      <c r="G1186" s="2">
        <v>25.7238</v>
      </c>
      <c r="H1186" s="2">
        <v>26.03639</v>
      </c>
      <c r="I1186" s="2">
        <v>22.91614</v>
      </c>
      <c r="J1186" s="2">
        <v>22.27708</v>
      </c>
      <c r="K1186" s="2">
        <v>23.00225</v>
      </c>
    </row>
    <row r="1187" spans="1:11">
      <c r="A1187" s="2" t="s">
        <v>4010</v>
      </c>
      <c r="B1187" s="2" t="s">
        <v>4011</v>
      </c>
      <c r="C1187" s="2">
        <v>4.41385635591628</v>
      </c>
      <c r="D1187" s="2">
        <v>3.39682896931966</v>
      </c>
      <c r="E1187" s="2">
        <v>13</v>
      </c>
      <c r="F1187" s="2">
        <v>25.87267</v>
      </c>
      <c r="G1187" s="2">
        <v>26.08233</v>
      </c>
      <c r="H1187" s="2">
        <v>25.62545</v>
      </c>
      <c r="I1187" s="2">
        <v>22.67722</v>
      </c>
      <c r="J1187" s="2">
        <v>22.39979</v>
      </c>
      <c r="K1187" s="2">
        <v>22.31296</v>
      </c>
    </row>
    <row r="1188" spans="1:11">
      <c r="A1188" s="2" t="s">
        <v>1405</v>
      </c>
      <c r="B1188" s="2" t="s">
        <v>1406</v>
      </c>
      <c r="C1188" s="2">
        <v>3.8051964413265</v>
      </c>
      <c r="D1188" s="2">
        <v>3.55795923868815</v>
      </c>
      <c r="E1188" s="2">
        <v>13</v>
      </c>
      <c r="F1188" s="2">
        <v>24.76724</v>
      </c>
      <c r="G1188" s="2">
        <v>24.94985</v>
      </c>
      <c r="H1188" s="2">
        <v>24.67465</v>
      </c>
      <c r="I1188" s="2">
        <v>21.51036</v>
      </c>
      <c r="J1188" s="2">
        <v>21.45398</v>
      </c>
      <c r="K1188" s="2">
        <v>20.75352</v>
      </c>
    </row>
    <row r="1189" spans="1:11">
      <c r="A1189" s="2" t="s">
        <v>4012</v>
      </c>
      <c r="B1189" s="2" t="s">
        <v>4013</v>
      </c>
      <c r="C1189" s="2">
        <v>2.73645096060782</v>
      </c>
      <c r="D1189" s="2">
        <v>3.83201853434245</v>
      </c>
      <c r="E1189" s="2">
        <v>13</v>
      </c>
      <c r="F1189" s="2">
        <v>24.98446</v>
      </c>
      <c r="G1189" s="2">
        <v>24.72749</v>
      </c>
      <c r="H1189" s="2">
        <v>25.26617</v>
      </c>
      <c r="I1189" s="2">
        <v>20.58994</v>
      </c>
      <c r="J1189" s="2">
        <v>20.73835</v>
      </c>
      <c r="K1189" s="2">
        <v>22.15379</v>
      </c>
    </row>
    <row r="1190" spans="1:11">
      <c r="A1190" s="2" t="s">
        <v>1407</v>
      </c>
      <c r="B1190" s="2" t="s">
        <v>1408</v>
      </c>
      <c r="C1190" s="2">
        <v>4.08638289539996</v>
      </c>
      <c r="D1190" s="2">
        <v>3.91778119405111</v>
      </c>
      <c r="E1190" s="2">
        <v>13</v>
      </c>
      <c r="F1190" s="2">
        <v>28.58785</v>
      </c>
      <c r="G1190" s="2">
        <v>27.99577</v>
      </c>
      <c r="H1190" s="2">
        <v>28.03591</v>
      </c>
      <c r="I1190" s="2">
        <v>24.57756</v>
      </c>
      <c r="J1190" s="2">
        <v>24.16092</v>
      </c>
      <c r="K1190" s="2">
        <v>24.1277</v>
      </c>
    </row>
    <row r="1191" spans="1:11">
      <c r="A1191" s="2" t="s">
        <v>1409</v>
      </c>
      <c r="B1191" s="2" t="s">
        <v>1410</v>
      </c>
      <c r="C1191" s="2">
        <v>5.71189993778925</v>
      </c>
      <c r="D1191" s="2">
        <v>4.04230054219564</v>
      </c>
      <c r="E1191" s="2">
        <v>13</v>
      </c>
      <c r="F1191" s="2">
        <v>28.93086</v>
      </c>
      <c r="G1191" s="2">
        <v>28.8308</v>
      </c>
      <c r="H1191" s="2">
        <v>28.75704</v>
      </c>
      <c r="I1191" s="2">
        <v>24.93089</v>
      </c>
      <c r="J1191" s="2">
        <v>24.64719</v>
      </c>
      <c r="K1191" s="2">
        <v>24.81372</v>
      </c>
    </row>
    <row r="1192" spans="1:11">
      <c r="A1192" s="2" t="s">
        <v>1411</v>
      </c>
      <c r="B1192" s="2" t="s">
        <v>1412</v>
      </c>
      <c r="C1192" s="2">
        <v>2.00935360267271</v>
      </c>
      <c r="D1192" s="2">
        <v>4.1458740234375</v>
      </c>
      <c r="E1192" s="2">
        <v>13</v>
      </c>
      <c r="F1192" s="2">
        <v>25.86978</v>
      </c>
      <c r="G1192" s="2">
        <v>25.42563</v>
      </c>
      <c r="H1192" s="2">
        <v>25.08966</v>
      </c>
      <c r="I1192" s="2">
        <v>21.96645</v>
      </c>
      <c r="J1192" s="2">
        <v>22.38044</v>
      </c>
      <c r="K1192" s="2">
        <v>19.60056</v>
      </c>
    </row>
    <row r="1193" spans="1:11">
      <c r="A1193" s="2" t="s">
        <v>4014</v>
      </c>
      <c r="B1193" s="2" t="s">
        <v>4015</v>
      </c>
      <c r="C1193" s="2">
        <v>8.3512306087494</v>
      </c>
      <c r="D1193" s="2">
        <v>11.4318424860636</v>
      </c>
      <c r="E1193" s="2">
        <v>13</v>
      </c>
      <c r="F1193" s="2">
        <v>25.38703</v>
      </c>
      <c r="G1193" s="2">
        <v>25.28107</v>
      </c>
      <c r="H1193" s="2">
        <v>25.18033</v>
      </c>
      <c r="I1193" s="2">
        <v>13.85097</v>
      </c>
      <c r="J1193" s="2">
        <v>13.85097</v>
      </c>
      <c r="K1193" s="2">
        <v>13.85097</v>
      </c>
    </row>
    <row r="1194" spans="1:11">
      <c r="A1194" s="2" t="s">
        <v>1413</v>
      </c>
      <c r="B1194" s="2" t="s">
        <v>1414</v>
      </c>
      <c r="C1194" s="2">
        <v>2.51881317430784</v>
      </c>
      <c r="D1194" s="2">
        <v>1.44902737935384</v>
      </c>
      <c r="E1194" s="2">
        <v>14</v>
      </c>
      <c r="F1194" s="2">
        <v>26.43979</v>
      </c>
      <c r="G1194" s="2">
        <v>25.81184</v>
      </c>
      <c r="H1194" s="2">
        <v>26.15601</v>
      </c>
      <c r="I1194" s="2">
        <v>24.9313</v>
      </c>
      <c r="J1194" s="2">
        <v>24.46874</v>
      </c>
      <c r="K1194" s="2">
        <v>24.66052</v>
      </c>
    </row>
    <row r="1195" spans="1:11">
      <c r="A1195" s="2" t="s">
        <v>1415</v>
      </c>
      <c r="B1195" s="2" t="s">
        <v>1416</v>
      </c>
      <c r="C1195" s="2">
        <v>2.45228492116644</v>
      </c>
      <c r="D1195" s="2">
        <v>2.14067268371582</v>
      </c>
      <c r="E1195" s="2">
        <v>14</v>
      </c>
      <c r="F1195" s="2">
        <v>23.73366</v>
      </c>
      <c r="G1195" s="2">
        <v>24.16039</v>
      </c>
      <c r="H1195" s="2">
        <v>23.50446</v>
      </c>
      <c r="I1195" s="2">
        <v>22.0987</v>
      </c>
      <c r="J1195" s="2">
        <v>21.76543</v>
      </c>
      <c r="K1195" s="2">
        <v>21.11235</v>
      </c>
    </row>
    <row r="1196" spans="1:11">
      <c r="A1196" s="2" t="s">
        <v>1417</v>
      </c>
      <c r="B1196" s="2" t="s">
        <v>1418</v>
      </c>
      <c r="C1196" s="2">
        <v>4.65332051349312</v>
      </c>
      <c r="D1196" s="2">
        <v>2.2050043741862</v>
      </c>
      <c r="E1196" s="2">
        <v>14</v>
      </c>
      <c r="F1196" s="2">
        <v>29.29555</v>
      </c>
      <c r="G1196" s="2">
        <v>29.25302</v>
      </c>
      <c r="H1196" s="2">
        <v>29.55721</v>
      </c>
      <c r="I1196" s="2">
        <v>27.19498</v>
      </c>
      <c r="J1196" s="2">
        <v>27.1673</v>
      </c>
      <c r="K1196" s="2">
        <v>27.12849</v>
      </c>
    </row>
    <row r="1197" spans="1:11">
      <c r="A1197" s="2" t="s">
        <v>1419</v>
      </c>
      <c r="B1197" s="2" t="s">
        <v>1420</v>
      </c>
      <c r="C1197" s="2">
        <v>4.10450395404034</v>
      </c>
      <c r="D1197" s="2">
        <v>2.25035858154297</v>
      </c>
      <c r="E1197" s="2">
        <v>14</v>
      </c>
      <c r="F1197" s="2">
        <v>28.16327</v>
      </c>
      <c r="G1197" s="2">
        <v>27.96235</v>
      </c>
      <c r="H1197" s="2">
        <v>27.8629</v>
      </c>
      <c r="I1197" s="2">
        <v>25.95107</v>
      </c>
      <c r="J1197" s="2">
        <v>25.66869</v>
      </c>
      <c r="K1197" s="2">
        <v>25.61768</v>
      </c>
    </row>
    <row r="1198" spans="1:11">
      <c r="A1198" s="2" t="s">
        <v>4016</v>
      </c>
      <c r="B1198" s="2" t="s">
        <v>4017</v>
      </c>
      <c r="C1198" s="2">
        <v>4.82993919146948</v>
      </c>
      <c r="D1198" s="2">
        <v>2.30921300252279</v>
      </c>
      <c r="E1198" s="2">
        <v>14</v>
      </c>
      <c r="F1198" s="2">
        <v>25.63744</v>
      </c>
      <c r="G1198" s="2">
        <v>25.83969</v>
      </c>
      <c r="H1198" s="2">
        <v>25.77731</v>
      </c>
      <c r="I1198" s="2">
        <v>23.51412</v>
      </c>
      <c r="J1198" s="2">
        <v>23.30313</v>
      </c>
      <c r="K1198" s="2">
        <v>23.50954</v>
      </c>
    </row>
    <row r="1199" spans="1:11">
      <c r="A1199" s="2" t="s">
        <v>1421</v>
      </c>
      <c r="B1199" s="2" t="s">
        <v>1422</v>
      </c>
      <c r="C1199" s="2">
        <v>3.96637414448011</v>
      </c>
      <c r="D1199" s="2">
        <v>2.33931032816569</v>
      </c>
      <c r="E1199" s="2">
        <v>14</v>
      </c>
      <c r="F1199" s="2">
        <v>28.23517</v>
      </c>
      <c r="G1199" s="2">
        <v>28.71607</v>
      </c>
      <c r="H1199" s="2">
        <v>28.39775</v>
      </c>
      <c r="I1199" s="2">
        <v>26.03339</v>
      </c>
      <c r="J1199" s="2">
        <v>26.06893</v>
      </c>
      <c r="K1199" s="2">
        <v>26.22874</v>
      </c>
    </row>
    <row r="1200" spans="1:11">
      <c r="A1200" s="2" t="s">
        <v>1423</v>
      </c>
      <c r="B1200" s="2" t="s">
        <v>1424</v>
      </c>
      <c r="C1200" s="2">
        <v>3.50900409827331</v>
      </c>
      <c r="D1200" s="2">
        <v>2.66450309753418</v>
      </c>
      <c r="E1200" s="2">
        <v>14</v>
      </c>
      <c r="F1200" s="2">
        <v>27.89833</v>
      </c>
      <c r="G1200" s="2">
        <v>27.62888</v>
      </c>
      <c r="H1200" s="2">
        <v>27.4103</v>
      </c>
      <c r="I1200" s="2">
        <v>25.01197</v>
      </c>
      <c r="J1200" s="2">
        <v>24.65567</v>
      </c>
      <c r="K1200" s="2">
        <v>25.27636</v>
      </c>
    </row>
    <row r="1201" spans="1:11">
      <c r="A1201" s="2" t="s">
        <v>1425</v>
      </c>
      <c r="B1201" s="2" t="s">
        <v>1426</v>
      </c>
      <c r="C1201" s="2">
        <v>4.53540228708352</v>
      </c>
      <c r="D1201" s="2">
        <v>2.72423871358236</v>
      </c>
      <c r="E1201" s="2">
        <v>14</v>
      </c>
      <c r="F1201" s="2">
        <v>27.45803</v>
      </c>
      <c r="G1201" s="2">
        <v>27.68184</v>
      </c>
      <c r="H1201" s="2">
        <v>27.25503</v>
      </c>
      <c r="I1201" s="2">
        <v>24.80188</v>
      </c>
      <c r="J1201" s="2">
        <v>24.74258</v>
      </c>
      <c r="K1201" s="2">
        <v>24.67772</v>
      </c>
    </row>
    <row r="1202" spans="1:11">
      <c r="A1202" s="2" t="s">
        <v>4018</v>
      </c>
      <c r="B1202" s="2" t="s">
        <v>4019</v>
      </c>
      <c r="C1202" s="2">
        <v>2.95358531958268</v>
      </c>
      <c r="D1202" s="2">
        <v>2.79253196716309</v>
      </c>
      <c r="E1202" s="2">
        <v>14</v>
      </c>
      <c r="F1202" s="2">
        <v>26.417</v>
      </c>
      <c r="G1202" s="2">
        <v>25.87462</v>
      </c>
      <c r="H1202" s="2">
        <v>26.20172</v>
      </c>
      <c r="I1202" s="2">
        <v>23.95846</v>
      </c>
      <c r="J1202" s="2">
        <v>23.11165</v>
      </c>
      <c r="K1202" s="2">
        <v>23.04564</v>
      </c>
    </row>
    <row r="1203" spans="1:11">
      <c r="A1203" s="2" t="s">
        <v>1427</v>
      </c>
      <c r="B1203" s="2" t="s">
        <v>1428</v>
      </c>
      <c r="C1203" s="2">
        <v>5.0530854005948</v>
      </c>
      <c r="D1203" s="2">
        <v>2.92541758219401</v>
      </c>
      <c r="E1203" s="2">
        <v>14</v>
      </c>
      <c r="F1203" s="2">
        <v>29.43845</v>
      </c>
      <c r="G1203" s="2">
        <v>29.48087</v>
      </c>
      <c r="H1203" s="2">
        <v>29.3638</v>
      </c>
      <c r="I1203" s="2">
        <v>26.31653</v>
      </c>
      <c r="J1203" s="2">
        <v>26.63893</v>
      </c>
      <c r="K1203" s="2">
        <v>26.55141</v>
      </c>
    </row>
    <row r="1204" spans="1:11">
      <c r="A1204" s="2" t="s">
        <v>1429</v>
      </c>
      <c r="B1204" s="2" t="s">
        <v>1430</v>
      </c>
      <c r="C1204" s="2">
        <v>5.17240813357607</v>
      </c>
      <c r="D1204" s="2">
        <v>3.03382301330566</v>
      </c>
      <c r="E1204" s="2">
        <v>14</v>
      </c>
      <c r="F1204" s="2">
        <v>28.04687</v>
      </c>
      <c r="G1204" s="2">
        <v>27.80766</v>
      </c>
      <c r="H1204" s="2">
        <v>27.85929</v>
      </c>
      <c r="I1204" s="2">
        <v>24.73671</v>
      </c>
      <c r="J1204" s="2">
        <v>24.9358</v>
      </c>
      <c r="K1204" s="2">
        <v>24.93984</v>
      </c>
    </row>
    <row r="1205" spans="1:11">
      <c r="A1205" s="2" t="s">
        <v>1431</v>
      </c>
      <c r="B1205" s="2" t="s">
        <v>1432</v>
      </c>
      <c r="C1205" s="2">
        <v>3.27394385601659</v>
      </c>
      <c r="D1205" s="2">
        <v>3.08249346415202</v>
      </c>
      <c r="E1205" s="2">
        <v>14</v>
      </c>
      <c r="F1205" s="2">
        <v>25.89053</v>
      </c>
      <c r="G1205" s="2">
        <v>25.86517</v>
      </c>
      <c r="H1205" s="2">
        <v>25.33862</v>
      </c>
      <c r="I1205" s="2">
        <v>22.49424</v>
      </c>
      <c r="J1205" s="2">
        <v>23.0874</v>
      </c>
      <c r="K1205" s="2">
        <v>22.26519</v>
      </c>
    </row>
    <row r="1206" spans="1:11">
      <c r="A1206" s="2" t="s">
        <v>4020</v>
      </c>
      <c r="B1206" s="2" t="s">
        <v>4021</v>
      </c>
      <c r="C1206" s="2">
        <v>4.95493410806559</v>
      </c>
      <c r="D1206" s="2">
        <v>3.09858767191569</v>
      </c>
      <c r="E1206" s="2">
        <v>14</v>
      </c>
      <c r="F1206" s="2">
        <v>26.93551</v>
      </c>
      <c r="G1206" s="2">
        <v>26.88774</v>
      </c>
      <c r="H1206" s="2">
        <v>26.78232</v>
      </c>
      <c r="I1206" s="2">
        <v>23.81069</v>
      </c>
      <c r="J1206" s="2">
        <v>23.5708</v>
      </c>
      <c r="K1206" s="2">
        <v>23.92832</v>
      </c>
    </row>
    <row r="1207" spans="1:11">
      <c r="A1207" s="2" t="s">
        <v>4022</v>
      </c>
      <c r="B1207" s="2" t="s">
        <v>4023</v>
      </c>
      <c r="C1207" s="2">
        <v>3.10787973601814</v>
      </c>
      <c r="D1207" s="2">
        <v>3.60661379496256</v>
      </c>
      <c r="E1207" s="2">
        <v>14</v>
      </c>
      <c r="F1207" s="2">
        <v>26.0064</v>
      </c>
      <c r="G1207" s="2">
        <v>25.82333</v>
      </c>
      <c r="H1207" s="2">
        <v>26.47825</v>
      </c>
      <c r="I1207" s="2">
        <v>22.95867</v>
      </c>
      <c r="J1207" s="2">
        <v>21.8314</v>
      </c>
      <c r="K1207" s="2">
        <v>22.69806</v>
      </c>
    </row>
    <row r="1208" spans="1:11">
      <c r="A1208" s="2" t="s">
        <v>1433</v>
      </c>
      <c r="B1208" s="2" t="s">
        <v>1434</v>
      </c>
      <c r="C1208" s="2">
        <v>2.92852932676477</v>
      </c>
      <c r="D1208" s="2">
        <v>3.7060686747233</v>
      </c>
      <c r="E1208" s="2">
        <v>14</v>
      </c>
      <c r="F1208" s="2">
        <v>26.17961</v>
      </c>
      <c r="G1208" s="2">
        <v>25.6165</v>
      </c>
      <c r="H1208" s="2">
        <v>25.73045</v>
      </c>
      <c r="I1208" s="2">
        <v>21.6398</v>
      </c>
      <c r="J1208" s="2">
        <v>21.80774</v>
      </c>
      <c r="K1208" s="2">
        <v>22.96081</v>
      </c>
    </row>
    <row r="1209" spans="1:11">
      <c r="A1209" s="2" t="s">
        <v>1435</v>
      </c>
      <c r="B1209" s="2" t="s">
        <v>1436</v>
      </c>
      <c r="C1209" s="2">
        <v>2.46803125611687</v>
      </c>
      <c r="D1209" s="2">
        <v>3.7565123240153</v>
      </c>
      <c r="E1209" s="2">
        <v>14</v>
      </c>
      <c r="F1209" s="2">
        <v>27.4512</v>
      </c>
      <c r="G1209" s="2">
        <v>27.10869</v>
      </c>
      <c r="H1209" s="2">
        <v>27.15287</v>
      </c>
      <c r="I1209" s="2">
        <v>24.4288</v>
      </c>
      <c r="J1209" s="2">
        <v>22.38564</v>
      </c>
      <c r="K1209" s="2">
        <v>23.62879</v>
      </c>
    </row>
    <row r="1210" spans="1:11">
      <c r="A1210" s="2" t="s">
        <v>1437</v>
      </c>
      <c r="B1210" s="2" t="s">
        <v>1438</v>
      </c>
      <c r="C1210" s="2">
        <v>2.26682168603432</v>
      </c>
      <c r="D1210" s="2">
        <v>4.31950505574545</v>
      </c>
      <c r="E1210" s="2">
        <v>14</v>
      </c>
      <c r="F1210" s="2">
        <v>26.13989</v>
      </c>
      <c r="G1210" s="2">
        <v>26.13833</v>
      </c>
      <c r="H1210" s="2">
        <v>25.1343</v>
      </c>
      <c r="I1210" s="2">
        <v>22.24461</v>
      </c>
      <c r="J1210" s="2">
        <v>22.15178</v>
      </c>
      <c r="K1210" s="2">
        <v>20.05762</v>
      </c>
    </row>
    <row r="1211" spans="1:11">
      <c r="A1211" s="2" t="s">
        <v>1439</v>
      </c>
      <c r="B1211" s="2" t="s">
        <v>1440</v>
      </c>
      <c r="C1211" s="2">
        <v>3.86778443082877</v>
      </c>
      <c r="D1211" s="2">
        <v>4.47585105895996</v>
      </c>
      <c r="E1211" s="2">
        <v>14</v>
      </c>
      <c r="F1211" s="2">
        <v>28.07643</v>
      </c>
      <c r="G1211" s="2">
        <v>27.95787</v>
      </c>
      <c r="H1211" s="2">
        <v>27.46653</v>
      </c>
      <c r="I1211" s="2">
        <v>23.77193</v>
      </c>
      <c r="J1211" s="2">
        <v>22.91179</v>
      </c>
      <c r="K1211" s="2">
        <v>23.38956</v>
      </c>
    </row>
    <row r="1212" spans="1:11">
      <c r="A1212" s="2" t="s">
        <v>1441</v>
      </c>
      <c r="B1212" s="2" t="s">
        <v>1442</v>
      </c>
      <c r="C1212" s="2">
        <v>3.75766867122018</v>
      </c>
      <c r="D1212" s="2">
        <v>1.87138557434082</v>
      </c>
      <c r="E1212" s="2">
        <v>15</v>
      </c>
      <c r="F1212" s="2">
        <v>29.83664</v>
      </c>
      <c r="G1212" s="2">
        <v>29.88336</v>
      </c>
      <c r="H1212" s="2">
        <v>29.61758</v>
      </c>
      <c r="I1212" s="2">
        <v>28.09114</v>
      </c>
      <c r="J1212" s="2">
        <v>27.70484</v>
      </c>
      <c r="K1212" s="2">
        <v>27.92745</v>
      </c>
    </row>
    <row r="1213" spans="1:11">
      <c r="A1213" s="2" t="s">
        <v>1443</v>
      </c>
      <c r="B1213" s="2" t="s">
        <v>1444</v>
      </c>
      <c r="C1213" s="2">
        <v>3.36806566661518</v>
      </c>
      <c r="D1213" s="2">
        <v>2.33910687764486</v>
      </c>
      <c r="E1213" s="2">
        <v>15</v>
      </c>
      <c r="F1213" s="2">
        <v>26.42552</v>
      </c>
      <c r="G1213" s="2">
        <v>26.32289</v>
      </c>
      <c r="H1213" s="2">
        <v>26.22231</v>
      </c>
      <c r="I1213" s="2">
        <v>24.17729</v>
      </c>
      <c r="J1213" s="2">
        <v>23.56477</v>
      </c>
      <c r="K1213" s="2">
        <v>24.21134</v>
      </c>
    </row>
    <row r="1214" spans="1:11">
      <c r="A1214" s="2" t="s">
        <v>1445</v>
      </c>
      <c r="B1214" s="2" t="s">
        <v>1446</v>
      </c>
      <c r="C1214" s="2">
        <v>3.37455743801487</v>
      </c>
      <c r="D1214" s="2">
        <v>2.45202700297038</v>
      </c>
      <c r="E1214" s="2">
        <v>15</v>
      </c>
      <c r="F1214" s="2">
        <v>28.28793</v>
      </c>
      <c r="G1214" s="2">
        <v>27.89828</v>
      </c>
      <c r="H1214" s="2">
        <v>27.70035</v>
      </c>
      <c r="I1214" s="2">
        <v>25.80351</v>
      </c>
      <c r="J1214" s="2">
        <v>25.4049</v>
      </c>
      <c r="K1214" s="2">
        <v>25.32206</v>
      </c>
    </row>
    <row r="1215" spans="1:11">
      <c r="A1215" s="2" t="s">
        <v>4024</v>
      </c>
      <c r="B1215" s="2" t="s">
        <v>4025</v>
      </c>
      <c r="C1215" s="2">
        <v>2.16145398723408</v>
      </c>
      <c r="D1215" s="2">
        <v>2.47054672241211</v>
      </c>
      <c r="E1215" s="2">
        <v>15</v>
      </c>
      <c r="F1215" s="2">
        <v>25.67155</v>
      </c>
      <c r="G1215" s="2">
        <v>24.26528</v>
      </c>
      <c r="H1215" s="2">
        <v>25.13104</v>
      </c>
      <c r="I1215" s="2">
        <v>23.03418</v>
      </c>
      <c r="J1215" s="2">
        <v>22.16444</v>
      </c>
      <c r="K1215" s="2">
        <v>22.45761</v>
      </c>
    </row>
    <row r="1216" spans="1:11">
      <c r="A1216" s="2" t="s">
        <v>1447</v>
      </c>
      <c r="B1216" s="2" t="s">
        <v>1448</v>
      </c>
      <c r="C1216" s="2">
        <v>3.83558272349946</v>
      </c>
      <c r="D1216" s="2">
        <v>2.55255444844564</v>
      </c>
      <c r="E1216" s="2">
        <v>15</v>
      </c>
      <c r="F1216" s="2">
        <v>27.77969</v>
      </c>
      <c r="G1216" s="2">
        <v>27.71882</v>
      </c>
      <c r="H1216" s="2">
        <v>27.59619</v>
      </c>
      <c r="I1216" s="2">
        <v>25.48269</v>
      </c>
      <c r="J1216" s="2">
        <v>24.91296</v>
      </c>
      <c r="K1216" s="2">
        <v>25.04139</v>
      </c>
    </row>
    <row r="1217" spans="1:11">
      <c r="A1217" s="2" t="s">
        <v>1449</v>
      </c>
      <c r="B1217" s="2" t="s">
        <v>1450</v>
      </c>
      <c r="C1217" s="2">
        <v>4.40596495408384</v>
      </c>
      <c r="D1217" s="2">
        <v>2.5758253733317</v>
      </c>
      <c r="E1217" s="2">
        <v>15</v>
      </c>
      <c r="F1217" s="2">
        <v>27.90816</v>
      </c>
      <c r="G1217" s="2">
        <v>27.70879</v>
      </c>
      <c r="H1217" s="2">
        <v>27.70596</v>
      </c>
      <c r="I1217" s="2">
        <v>24.98989</v>
      </c>
      <c r="J1217" s="2">
        <v>25.23008</v>
      </c>
      <c r="K1217" s="2">
        <v>25.37547</v>
      </c>
    </row>
    <row r="1218" spans="1:11">
      <c r="A1218" s="2" t="s">
        <v>1451</v>
      </c>
      <c r="B1218" s="2" t="s">
        <v>1452</v>
      </c>
      <c r="C1218" s="2">
        <v>3.12110444912665</v>
      </c>
      <c r="D1218" s="2">
        <v>2.76605923970541</v>
      </c>
      <c r="E1218" s="2">
        <v>15</v>
      </c>
      <c r="F1218" s="2">
        <v>26.37941</v>
      </c>
      <c r="G1218" s="2">
        <v>26.14571</v>
      </c>
      <c r="H1218" s="2">
        <v>25.43536</v>
      </c>
      <c r="I1218" s="2">
        <v>23.27099</v>
      </c>
      <c r="J1218" s="2">
        <v>23.35097</v>
      </c>
      <c r="K1218" s="2">
        <v>23.04034</v>
      </c>
    </row>
    <row r="1219" spans="1:11">
      <c r="A1219" s="2" t="s">
        <v>4026</v>
      </c>
      <c r="B1219" s="2" t="s">
        <v>4027</v>
      </c>
      <c r="C1219" s="2">
        <v>3.96538560713509</v>
      </c>
      <c r="D1219" s="2">
        <v>2.8178596496582</v>
      </c>
      <c r="E1219" s="2">
        <v>15</v>
      </c>
      <c r="F1219" s="2">
        <v>24.88497</v>
      </c>
      <c r="G1219" s="2">
        <v>25.37093</v>
      </c>
      <c r="H1219" s="2">
        <v>24.95478</v>
      </c>
      <c r="I1219" s="2">
        <v>22.11769</v>
      </c>
      <c r="J1219" s="2">
        <v>22.17822</v>
      </c>
      <c r="K1219" s="2">
        <v>22.46119</v>
      </c>
    </row>
    <row r="1220" spans="1:11">
      <c r="A1220" s="2" t="s">
        <v>1453</v>
      </c>
      <c r="B1220" s="2" t="s">
        <v>1454</v>
      </c>
      <c r="C1220" s="2">
        <v>2.70396716048066</v>
      </c>
      <c r="D1220" s="2">
        <v>2.94899050394694</v>
      </c>
      <c r="E1220" s="2">
        <v>15</v>
      </c>
      <c r="F1220" s="2">
        <v>28.46863</v>
      </c>
      <c r="G1220" s="2">
        <v>28.05113</v>
      </c>
      <c r="H1220" s="2">
        <v>27.8642</v>
      </c>
      <c r="I1220" s="2">
        <v>25.90488</v>
      </c>
      <c r="J1220" s="2">
        <v>24.93008</v>
      </c>
      <c r="K1220" s="2">
        <v>24.70203</v>
      </c>
    </row>
    <row r="1221" spans="1:11">
      <c r="A1221" s="2" t="s">
        <v>4028</v>
      </c>
      <c r="B1221" s="2" t="s">
        <v>4029</v>
      </c>
      <c r="C1221" s="2">
        <v>3.13183056955141</v>
      </c>
      <c r="D1221" s="2">
        <v>3.03143056233724</v>
      </c>
      <c r="E1221" s="2">
        <v>15</v>
      </c>
      <c r="F1221" s="2">
        <v>26.94693</v>
      </c>
      <c r="G1221" s="2">
        <v>26.32279</v>
      </c>
      <c r="H1221" s="2">
        <v>26.48554</v>
      </c>
      <c r="I1221" s="2">
        <v>23.9313</v>
      </c>
      <c r="J1221" s="2">
        <v>23.68998</v>
      </c>
      <c r="K1221" s="2">
        <v>23.03969</v>
      </c>
    </row>
    <row r="1222" spans="1:11">
      <c r="A1222" s="2" t="s">
        <v>1455</v>
      </c>
      <c r="B1222" s="2" t="s">
        <v>1456</v>
      </c>
      <c r="C1222" s="2">
        <v>2.51879074277597</v>
      </c>
      <c r="D1222" s="2">
        <v>3.07054074605306</v>
      </c>
      <c r="E1222" s="2">
        <v>15</v>
      </c>
      <c r="F1222" s="2">
        <v>28.15141</v>
      </c>
      <c r="G1222" s="2">
        <v>27.80286</v>
      </c>
      <c r="H1222" s="2">
        <v>27.65704</v>
      </c>
      <c r="I1222" s="2">
        <v>25.33252</v>
      </c>
      <c r="J1222" s="2">
        <v>25.17333</v>
      </c>
      <c r="K1222" s="2">
        <v>23.89384</v>
      </c>
    </row>
    <row r="1223" spans="1:11">
      <c r="A1223" s="2" t="s">
        <v>1457</v>
      </c>
      <c r="B1223" s="2" t="s">
        <v>1458</v>
      </c>
      <c r="C1223" s="2">
        <v>4.92971382188439</v>
      </c>
      <c r="D1223" s="2">
        <v>3.15125974019369</v>
      </c>
      <c r="E1223" s="2">
        <v>15</v>
      </c>
      <c r="F1223" s="2">
        <v>26.9007</v>
      </c>
      <c r="G1223" s="2">
        <v>26.7898</v>
      </c>
      <c r="H1223" s="2">
        <v>26.62826</v>
      </c>
      <c r="I1223" s="2">
        <v>23.50179</v>
      </c>
      <c r="J1223" s="2">
        <v>23.79273</v>
      </c>
      <c r="K1223" s="2">
        <v>23.57045</v>
      </c>
    </row>
    <row r="1224" spans="1:11">
      <c r="A1224" s="2" t="s">
        <v>4030</v>
      </c>
      <c r="B1224" s="2" t="s">
        <v>4031</v>
      </c>
      <c r="C1224" s="2">
        <v>2.44581316393608</v>
      </c>
      <c r="D1224" s="2">
        <v>3.20272445678711</v>
      </c>
      <c r="E1224" s="2">
        <v>15</v>
      </c>
      <c r="F1224" s="2">
        <v>26.03507</v>
      </c>
      <c r="G1224" s="2">
        <v>25.49774</v>
      </c>
      <c r="H1224" s="2">
        <v>25.46684</v>
      </c>
      <c r="I1224" s="2">
        <v>21.52612</v>
      </c>
      <c r="J1224" s="2">
        <v>22.69481</v>
      </c>
      <c r="K1224" s="2">
        <v>23.17055</v>
      </c>
    </row>
    <row r="1225" spans="1:11">
      <c r="A1225" s="2" t="s">
        <v>1459</v>
      </c>
      <c r="B1225" s="2" t="s">
        <v>1460</v>
      </c>
      <c r="C1225" s="2">
        <v>5.48777493503613</v>
      </c>
      <c r="D1225" s="2">
        <v>3.29018783569336</v>
      </c>
      <c r="E1225" s="2">
        <v>15</v>
      </c>
      <c r="F1225" s="2">
        <v>28.11961</v>
      </c>
      <c r="G1225" s="2">
        <v>27.97503</v>
      </c>
      <c r="H1225" s="2">
        <v>27.86172</v>
      </c>
      <c r="I1225" s="2">
        <v>24.79347</v>
      </c>
      <c r="J1225" s="2">
        <v>24.65135</v>
      </c>
      <c r="K1225" s="2">
        <v>24.64097</v>
      </c>
    </row>
    <row r="1226" spans="1:11">
      <c r="A1226" s="2" t="s">
        <v>1461</v>
      </c>
      <c r="B1226" s="2" t="s">
        <v>1462</v>
      </c>
      <c r="C1226" s="2">
        <v>3.22132757145946</v>
      </c>
      <c r="D1226" s="2">
        <v>3.35444768269857</v>
      </c>
      <c r="E1226" s="2">
        <v>15</v>
      </c>
      <c r="F1226" s="2">
        <v>25.74699</v>
      </c>
      <c r="G1226" s="2">
        <v>26.04625</v>
      </c>
      <c r="H1226" s="2">
        <v>26.2398</v>
      </c>
      <c r="I1226" s="2">
        <v>22.72567</v>
      </c>
      <c r="J1226" s="2">
        <v>22.08894</v>
      </c>
      <c r="K1226" s="2">
        <v>23.15508</v>
      </c>
    </row>
    <row r="1227" spans="1:11">
      <c r="A1227" s="2" t="s">
        <v>1463</v>
      </c>
      <c r="B1227" s="2" t="s">
        <v>1464</v>
      </c>
      <c r="C1227" s="2">
        <v>3.62514171876028</v>
      </c>
      <c r="D1227" s="2">
        <v>3.50025494893392</v>
      </c>
      <c r="E1227" s="2">
        <v>15</v>
      </c>
      <c r="F1227" s="2">
        <v>27.14647</v>
      </c>
      <c r="G1227" s="2">
        <v>26.97126</v>
      </c>
      <c r="H1227" s="2">
        <v>26.74868</v>
      </c>
      <c r="I1227" s="2">
        <v>23.20552</v>
      </c>
      <c r="J1227" s="2">
        <v>23.19346</v>
      </c>
      <c r="K1227" s="2">
        <v>23.96667</v>
      </c>
    </row>
    <row r="1228" spans="1:11">
      <c r="A1228" s="2" t="s">
        <v>1465</v>
      </c>
      <c r="B1228" s="2" t="s">
        <v>1466</v>
      </c>
      <c r="C1228" s="2">
        <v>3.16314240839704</v>
      </c>
      <c r="D1228" s="2">
        <v>3.70632870992025</v>
      </c>
      <c r="E1228" s="2">
        <v>15</v>
      </c>
      <c r="F1228" s="2">
        <v>27.7625</v>
      </c>
      <c r="G1228" s="2">
        <v>27.47297</v>
      </c>
      <c r="H1228" s="2">
        <v>26.796</v>
      </c>
      <c r="I1228" s="2">
        <v>24.1106</v>
      </c>
      <c r="J1228" s="2">
        <v>23.60896</v>
      </c>
      <c r="K1228" s="2">
        <v>23.19292</v>
      </c>
    </row>
    <row r="1229" spans="1:11">
      <c r="A1229" s="2" t="s">
        <v>1467</v>
      </c>
      <c r="B1229" s="2" t="s">
        <v>1468</v>
      </c>
      <c r="C1229" s="2">
        <v>4.05110205785563</v>
      </c>
      <c r="D1229" s="2">
        <v>4.57940228780111</v>
      </c>
      <c r="E1229" s="2">
        <v>15</v>
      </c>
      <c r="F1229" s="2">
        <v>27.60052</v>
      </c>
      <c r="G1229" s="2">
        <v>27.3189</v>
      </c>
      <c r="H1229" s="2">
        <v>26.9467</v>
      </c>
      <c r="I1229" s="2">
        <v>22.79537</v>
      </c>
      <c r="J1229" s="2">
        <v>22.30268</v>
      </c>
      <c r="K1229" s="2">
        <v>23.02987</v>
      </c>
    </row>
    <row r="1230" spans="1:11">
      <c r="A1230" s="2" t="s">
        <v>1469</v>
      </c>
      <c r="B1230" s="2" t="s">
        <v>1470</v>
      </c>
      <c r="C1230" s="2">
        <v>2.81587093198956</v>
      </c>
      <c r="D1230" s="2">
        <v>5.18430836995443</v>
      </c>
      <c r="E1230" s="2">
        <v>15</v>
      </c>
      <c r="F1230" s="2">
        <v>26.66234</v>
      </c>
      <c r="G1230" s="2">
        <v>26.24016</v>
      </c>
      <c r="H1230" s="2">
        <v>26.77392</v>
      </c>
      <c r="I1230" s="2">
        <v>21.67784</v>
      </c>
      <c r="J1230" s="2">
        <v>20.12263</v>
      </c>
      <c r="K1230" s="2">
        <v>22.32303</v>
      </c>
    </row>
    <row r="1231" spans="1:11">
      <c r="A1231" s="2" t="s">
        <v>1471</v>
      </c>
      <c r="B1231" s="2" t="s">
        <v>1472</v>
      </c>
      <c r="C1231" s="2">
        <v>4.85337118731898</v>
      </c>
      <c r="D1231" s="2">
        <v>1.96242014567057</v>
      </c>
      <c r="E1231" s="2">
        <v>16</v>
      </c>
      <c r="F1231" s="2">
        <v>27.45262</v>
      </c>
      <c r="G1231" s="2">
        <v>27.63838</v>
      </c>
      <c r="H1231" s="2">
        <v>27.4977</v>
      </c>
      <c r="I1231" s="2">
        <v>25.6689</v>
      </c>
      <c r="J1231" s="2">
        <v>25.54064</v>
      </c>
      <c r="K1231" s="2">
        <v>25.49189</v>
      </c>
    </row>
    <row r="1232" spans="1:11">
      <c r="A1232" s="2" t="s">
        <v>1473</v>
      </c>
      <c r="B1232" s="2" t="s">
        <v>1474</v>
      </c>
      <c r="C1232" s="2">
        <v>4.2718091597145</v>
      </c>
      <c r="D1232" s="2">
        <v>2.15889549255371</v>
      </c>
      <c r="E1232" s="2">
        <v>16</v>
      </c>
      <c r="F1232" s="2">
        <v>26.49234</v>
      </c>
      <c r="G1232" s="2">
        <v>26.58606</v>
      </c>
      <c r="H1232" s="2">
        <v>26.61203</v>
      </c>
      <c r="I1232" s="2">
        <v>24.17896</v>
      </c>
      <c r="J1232" s="2">
        <v>24.51268</v>
      </c>
      <c r="K1232" s="2">
        <v>24.52211</v>
      </c>
    </row>
    <row r="1233" spans="1:11">
      <c r="A1233" s="2" t="s">
        <v>1475</v>
      </c>
      <c r="B1233" s="2" t="s">
        <v>1476</v>
      </c>
      <c r="C1233" s="2">
        <v>2.2090306384858</v>
      </c>
      <c r="D1233" s="2">
        <v>2.29705556233724</v>
      </c>
      <c r="E1233" s="2">
        <v>16</v>
      </c>
      <c r="F1233" s="2">
        <v>26.31415</v>
      </c>
      <c r="G1233" s="2">
        <v>26.47032</v>
      </c>
      <c r="H1233" s="2">
        <v>26.86349</v>
      </c>
      <c r="I1233" s="2">
        <v>23.62433</v>
      </c>
      <c r="J1233" s="2">
        <v>24.12755</v>
      </c>
      <c r="K1233" s="2">
        <v>25.00492</v>
      </c>
    </row>
    <row r="1234" spans="1:11">
      <c r="A1234" s="2" t="s">
        <v>1477</v>
      </c>
      <c r="B1234" s="2" t="s">
        <v>1478</v>
      </c>
      <c r="C1234" s="2">
        <v>2.34517451741</v>
      </c>
      <c r="D1234" s="2">
        <v>2.37800598144531</v>
      </c>
      <c r="E1234" s="2">
        <v>16</v>
      </c>
      <c r="F1234" s="2">
        <v>26.74291</v>
      </c>
      <c r="G1234" s="2">
        <v>26.67922</v>
      </c>
      <c r="H1234" s="2">
        <v>26.10801</v>
      </c>
      <c r="I1234" s="2">
        <v>24.41442</v>
      </c>
      <c r="J1234" s="2">
        <v>24.56523</v>
      </c>
      <c r="K1234" s="2">
        <v>23.41648</v>
      </c>
    </row>
    <row r="1235" spans="1:11">
      <c r="A1235" s="2" t="s">
        <v>1479</v>
      </c>
      <c r="B1235" s="2" t="s">
        <v>1480</v>
      </c>
      <c r="C1235" s="2">
        <v>3.81302644311352</v>
      </c>
      <c r="D1235" s="2">
        <v>2.51220448811849</v>
      </c>
      <c r="E1235" s="2">
        <v>16</v>
      </c>
      <c r="F1235" s="2">
        <v>31.15152</v>
      </c>
      <c r="G1235" s="2">
        <v>30.60125</v>
      </c>
      <c r="H1235" s="2">
        <v>30.68068</v>
      </c>
      <c r="I1235" s="2">
        <v>28.40227</v>
      </c>
      <c r="J1235" s="2">
        <v>28.21517</v>
      </c>
      <c r="K1235" s="2">
        <v>28.27941</v>
      </c>
    </row>
    <row r="1236" spans="1:11">
      <c r="A1236" s="2" t="s">
        <v>1481</v>
      </c>
      <c r="B1236" s="2" t="s">
        <v>1482</v>
      </c>
      <c r="C1236" s="2">
        <v>2.22535821049538</v>
      </c>
      <c r="D1236" s="2">
        <v>2.53158823649089</v>
      </c>
      <c r="E1236" s="2">
        <v>16</v>
      </c>
      <c r="F1236" s="2">
        <v>26.13449</v>
      </c>
      <c r="G1236" s="2">
        <v>25.97684</v>
      </c>
      <c r="H1236" s="2">
        <v>25.08627</v>
      </c>
      <c r="I1236" s="2">
        <v>23.32457</v>
      </c>
      <c r="J1236" s="2">
        <v>23.7265</v>
      </c>
      <c r="K1236" s="2">
        <v>22.55176</v>
      </c>
    </row>
    <row r="1237" spans="1:11">
      <c r="A1237" s="2" t="s">
        <v>4032</v>
      </c>
      <c r="B1237" s="2" t="s">
        <v>4033</v>
      </c>
      <c r="C1237" s="2">
        <v>2.37636889302692</v>
      </c>
      <c r="D1237" s="2">
        <v>2.59804217020671</v>
      </c>
      <c r="E1237" s="2">
        <v>16</v>
      </c>
      <c r="F1237" s="2">
        <v>26.46289</v>
      </c>
      <c r="G1237" s="2">
        <v>25.73536</v>
      </c>
      <c r="H1237" s="2">
        <v>25.52079</v>
      </c>
      <c r="I1237" s="2">
        <v>23.62567</v>
      </c>
      <c r="J1237" s="2">
        <v>23.66742</v>
      </c>
      <c r="K1237" s="2">
        <v>22.63183</v>
      </c>
    </row>
    <row r="1238" spans="1:11">
      <c r="A1238" s="2" t="s">
        <v>1483</v>
      </c>
      <c r="B1238" s="2" t="s">
        <v>1484</v>
      </c>
      <c r="C1238" s="2">
        <v>3.98810295628537</v>
      </c>
      <c r="D1238" s="2">
        <v>2.61823717753093</v>
      </c>
      <c r="E1238" s="2">
        <v>16</v>
      </c>
      <c r="F1238" s="2">
        <v>31.49734</v>
      </c>
      <c r="G1238" s="2">
        <v>31.28791</v>
      </c>
      <c r="H1238" s="2">
        <v>30.9746</v>
      </c>
      <c r="I1238" s="2">
        <v>28.6223</v>
      </c>
      <c r="J1238" s="2">
        <v>28.77168</v>
      </c>
      <c r="K1238" s="2">
        <v>28.51115</v>
      </c>
    </row>
    <row r="1239" spans="1:11">
      <c r="A1239" s="2" t="s">
        <v>4034</v>
      </c>
      <c r="B1239" s="2" t="s">
        <v>4035</v>
      </c>
      <c r="C1239" s="2">
        <v>3.39144509264859</v>
      </c>
      <c r="D1239" s="2">
        <v>2.75693448384603</v>
      </c>
      <c r="E1239" s="2">
        <v>16</v>
      </c>
      <c r="F1239" s="2">
        <v>27.59185</v>
      </c>
      <c r="G1239" s="2">
        <v>27.19188</v>
      </c>
      <c r="H1239" s="2">
        <v>26.88577</v>
      </c>
      <c r="I1239" s="2">
        <v>24.6468</v>
      </c>
      <c r="J1239" s="2">
        <v>24.58337</v>
      </c>
      <c r="K1239" s="2">
        <v>24.16852</v>
      </c>
    </row>
    <row r="1240" spans="1:11">
      <c r="A1240" s="2" t="s">
        <v>4036</v>
      </c>
      <c r="B1240" s="2" t="s">
        <v>4037</v>
      </c>
      <c r="C1240" s="2">
        <v>3.54800107465119</v>
      </c>
      <c r="D1240" s="2">
        <v>2.85176722208659</v>
      </c>
      <c r="E1240" s="2">
        <v>16</v>
      </c>
      <c r="F1240" s="2">
        <v>26.92671</v>
      </c>
      <c r="G1240" s="2">
        <v>26.46334</v>
      </c>
      <c r="H1240" s="2">
        <v>26.35075</v>
      </c>
      <c r="I1240" s="2">
        <v>24.04976</v>
      </c>
      <c r="J1240" s="2">
        <v>23.53742</v>
      </c>
      <c r="K1240" s="2">
        <v>23.59833</v>
      </c>
    </row>
    <row r="1241" spans="1:11">
      <c r="A1241" s="2" t="s">
        <v>1485</v>
      </c>
      <c r="B1241" s="2" t="s">
        <v>1486</v>
      </c>
      <c r="C1241" s="2">
        <v>3.44369462353129</v>
      </c>
      <c r="D1241" s="2">
        <v>2.91482734680176</v>
      </c>
      <c r="E1241" s="2">
        <v>16</v>
      </c>
      <c r="F1241" s="2">
        <v>25.79313</v>
      </c>
      <c r="G1241" s="2">
        <v>25.57612</v>
      </c>
      <c r="H1241" s="2">
        <v>25.89356</v>
      </c>
      <c r="I1241" s="2">
        <v>22.39752</v>
      </c>
      <c r="J1241" s="2">
        <v>22.88761</v>
      </c>
      <c r="K1241" s="2">
        <v>23.2332</v>
      </c>
    </row>
    <row r="1242" spans="1:11">
      <c r="A1242" s="2" t="s">
        <v>1487</v>
      </c>
      <c r="B1242" s="2" t="s">
        <v>1488</v>
      </c>
      <c r="C1242" s="2">
        <v>3.16340462188469</v>
      </c>
      <c r="D1242" s="2">
        <v>2.91586367289225</v>
      </c>
      <c r="E1242" s="2">
        <v>16</v>
      </c>
      <c r="F1242" s="2">
        <v>28.62673</v>
      </c>
      <c r="G1242" s="2">
        <v>28.09381</v>
      </c>
      <c r="H1242" s="2">
        <v>27.78269</v>
      </c>
      <c r="I1242" s="2">
        <v>25.60349</v>
      </c>
      <c r="J1242" s="2">
        <v>25.1653</v>
      </c>
      <c r="K1242" s="2">
        <v>24.98685</v>
      </c>
    </row>
    <row r="1243" spans="1:11">
      <c r="A1243" s="2" t="s">
        <v>4038</v>
      </c>
      <c r="B1243" s="2" t="s">
        <v>4039</v>
      </c>
      <c r="C1243" s="2">
        <v>4.11022446096636</v>
      </c>
      <c r="D1243" s="2">
        <v>3.02743085225423</v>
      </c>
      <c r="E1243" s="2">
        <v>16</v>
      </c>
      <c r="F1243" s="2">
        <v>27.68432</v>
      </c>
      <c r="G1243" s="2">
        <v>27.53712</v>
      </c>
      <c r="H1243" s="2">
        <v>27.63637</v>
      </c>
      <c r="I1243" s="2">
        <v>24.69243</v>
      </c>
      <c r="J1243" s="2">
        <v>24.24685</v>
      </c>
      <c r="K1243" s="2">
        <v>24.83624</v>
      </c>
    </row>
    <row r="1244" spans="1:11">
      <c r="A1244" s="2" t="s">
        <v>4040</v>
      </c>
      <c r="B1244" s="2" t="s">
        <v>4041</v>
      </c>
      <c r="C1244" s="2">
        <v>4.67797816835606</v>
      </c>
      <c r="D1244" s="2">
        <v>3.05871391296387</v>
      </c>
      <c r="E1244" s="2">
        <v>16</v>
      </c>
      <c r="F1244" s="2">
        <v>27.41103</v>
      </c>
      <c r="G1244" s="2">
        <v>26.95527</v>
      </c>
      <c r="H1244" s="2">
        <v>27.14151</v>
      </c>
      <c r="I1244" s="2">
        <v>24.13006</v>
      </c>
      <c r="J1244" s="2">
        <v>24.09499</v>
      </c>
      <c r="K1244" s="2">
        <v>24.10661</v>
      </c>
    </row>
    <row r="1245" spans="1:11">
      <c r="A1245" s="2" t="s">
        <v>4042</v>
      </c>
      <c r="B1245" s="2" t="s">
        <v>4043</v>
      </c>
      <c r="C1245" s="2">
        <v>4.05248497084275</v>
      </c>
      <c r="D1245" s="2">
        <v>4.02304267883301</v>
      </c>
      <c r="E1245" s="2">
        <v>16</v>
      </c>
      <c r="F1245" s="2">
        <v>25.9247</v>
      </c>
      <c r="G1245" s="2">
        <v>25.53475</v>
      </c>
      <c r="H1245" s="2">
        <v>25.19295</v>
      </c>
      <c r="I1245" s="2">
        <v>21.45202</v>
      </c>
      <c r="J1245" s="2">
        <v>21.7907</v>
      </c>
      <c r="K1245" s="2">
        <v>21.34055</v>
      </c>
    </row>
    <row r="1246" spans="1:11">
      <c r="A1246" s="2" t="s">
        <v>1489</v>
      </c>
      <c r="B1246" s="2" t="s">
        <v>1490</v>
      </c>
      <c r="C1246" s="2">
        <v>4.44102353451661</v>
      </c>
      <c r="D1246" s="2">
        <v>2.05789184570313</v>
      </c>
      <c r="E1246" s="2">
        <v>17</v>
      </c>
      <c r="F1246" s="2">
        <v>28.39795</v>
      </c>
      <c r="G1246" s="2">
        <v>28.19333</v>
      </c>
      <c r="H1246" s="2">
        <v>28.18225</v>
      </c>
      <c r="I1246" s="2">
        <v>26.33269</v>
      </c>
      <c r="J1246" s="2">
        <v>26.07437</v>
      </c>
      <c r="K1246" s="2">
        <v>26.1928</v>
      </c>
    </row>
    <row r="1247" spans="1:11">
      <c r="A1247" s="2" t="s">
        <v>1491</v>
      </c>
      <c r="B1247" s="2" t="s">
        <v>1492</v>
      </c>
      <c r="C1247" s="2">
        <v>3.6426005056035</v>
      </c>
      <c r="D1247" s="2">
        <v>2.3013432820638</v>
      </c>
      <c r="E1247" s="2">
        <v>17</v>
      </c>
      <c r="F1247" s="2">
        <v>27.88995</v>
      </c>
      <c r="G1247" s="2">
        <v>27.76262</v>
      </c>
      <c r="H1247" s="2">
        <v>28.24191</v>
      </c>
      <c r="I1247" s="2">
        <v>25.87694</v>
      </c>
      <c r="J1247" s="2">
        <v>25.49253</v>
      </c>
      <c r="K1247" s="2">
        <v>25.62098</v>
      </c>
    </row>
    <row r="1248" spans="1:11">
      <c r="A1248" s="2" t="s">
        <v>1493</v>
      </c>
      <c r="B1248" s="2" t="s">
        <v>1494</v>
      </c>
      <c r="C1248" s="2">
        <v>3.76144178927032</v>
      </c>
      <c r="D1248" s="2">
        <v>2.47482299804688</v>
      </c>
      <c r="E1248" s="2">
        <v>17</v>
      </c>
      <c r="F1248" s="2">
        <v>27.08203</v>
      </c>
      <c r="G1248" s="2">
        <v>27.0559</v>
      </c>
      <c r="H1248" s="2">
        <v>26.74983</v>
      </c>
      <c r="I1248" s="2">
        <v>24.194</v>
      </c>
      <c r="J1248" s="2">
        <v>24.67562</v>
      </c>
      <c r="K1248" s="2">
        <v>24.59366</v>
      </c>
    </row>
    <row r="1249" spans="1:11">
      <c r="A1249" s="2" t="s">
        <v>1495</v>
      </c>
      <c r="B1249" s="2" t="s">
        <v>1496</v>
      </c>
      <c r="C1249" s="2">
        <v>3.88352946004133</v>
      </c>
      <c r="D1249" s="2">
        <v>2.56893920898438</v>
      </c>
      <c r="E1249" s="2">
        <v>17</v>
      </c>
      <c r="F1249" s="2">
        <v>28.17541</v>
      </c>
      <c r="G1249" s="2">
        <v>27.81256</v>
      </c>
      <c r="H1249" s="2">
        <v>27.59498</v>
      </c>
      <c r="I1249" s="2">
        <v>25.38407</v>
      </c>
      <c r="J1249" s="2">
        <v>25.28542</v>
      </c>
      <c r="K1249" s="2">
        <v>25.20665</v>
      </c>
    </row>
    <row r="1250" spans="1:11">
      <c r="A1250" s="2" t="s">
        <v>1497</v>
      </c>
      <c r="B1250" s="2" t="s">
        <v>1498</v>
      </c>
      <c r="C1250" s="2">
        <v>3.36377195251064</v>
      </c>
      <c r="D1250" s="2">
        <v>2.7017962137858</v>
      </c>
      <c r="E1250" s="2">
        <v>17</v>
      </c>
      <c r="F1250" s="2">
        <v>28.79467</v>
      </c>
      <c r="G1250" s="2">
        <v>28.43333</v>
      </c>
      <c r="H1250" s="2">
        <v>28.44762</v>
      </c>
      <c r="I1250" s="2">
        <v>26.2833</v>
      </c>
      <c r="J1250" s="2">
        <v>25.52922</v>
      </c>
      <c r="K1250" s="2">
        <v>25.75771</v>
      </c>
    </row>
    <row r="1251" spans="1:11">
      <c r="A1251" s="2" t="s">
        <v>4044</v>
      </c>
      <c r="B1251" s="2" t="s">
        <v>4045</v>
      </c>
      <c r="C1251" s="2">
        <v>3.07608531427718</v>
      </c>
      <c r="D1251" s="2">
        <v>3.34286371866862</v>
      </c>
      <c r="E1251" s="2">
        <v>17</v>
      </c>
      <c r="F1251" s="2">
        <v>25.97902</v>
      </c>
      <c r="G1251" s="2">
        <v>25.31565</v>
      </c>
      <c r="H1251" s="2">
        <v>25.22946</v>
      </c>
      <c r="I1251" s="2">
        <v>22.68665</v>
      </c>
      <c r="J1251" s="2">
        <v>21.70307</v>
      </c>
      <c r="K1251" s="2">
        <v>22.10582</v>
      </c>
    </row>
    <row r="1252" spans="1:11">
      <c r="A1252" s="2" t="s">
        <v>4046</v>
      </c>
      <c r="B1252" s="2" t="s">
        <v>4047</v>
      </c>
      <c r="C1252" s="2">
        <v>3.25883407367192</v>
      </c>
      <c r="D1252" s="2">
        <v>3.61624590555827</v>
      </c>
      <c r="E1252" s="2">
        <v>17</v>
      </c>
      <c r="F1252" s="2">
        <v>26.91582</v>
      </c>
      <c r="G1252" s="2">
        <v>26.67182</v>
      </c>
      <c r="H1252" s="2">
        <v>25.85193</v>
      </c>
      <c r="I1252" s="2">
        <v>23.18223</v>
      </c>
      <c r="J1252" s="2">
        <v>22.74431</v>
      </c>
      <c r="K1252" s="2">
        <v>22.66429</v>
      </c>
    </row>
    <row r="1253" spans="1:11">
      <c r="A1253" s="2" t="s">
        <v>1499</v>
      </c>
      <c r="B1253" s="2" t="s">
        <v>1500</v>
      </c>
      <c r="C1253" s="2">
        <v>3.12982911795742</v>
      </c>
      <c r="D1253" s="2">
        <v>5.36700693766276</v>
      </c>
      <c r="E1253" s="2">
        <v>17</v>
      </c>
      <c r="F1253" s="2">
        <v>29.14029</v>
      </c>
      <c r="G1253" s="2">
        <v>29.15381</v>
      </c>
      <c r="H1253" s="2">
        <v>28.80184</v>
      </c>
      <c r="I1253" s="2">
        <v>24.60727</v>
      </c>
      <c r="J1253" s="2">
        <v>23.73407</v>
      </c>
      <c r="K1253" s="2">
        <v>22.65358</v>
      </c>
    </row>
    <row r="1254" spans="1:11">
      <c r="A1254" s="2" t="s">
        <v>1501</v>
      </c>
      <c r="B1254" s="2" t="s">
        <v>1502</v>
      </c>
      <c r="C1254" s="2">
        <v>4.49975889632038</v>
      </c>
      <c r="D1254" s="2">
        <v>1.94940185546875</v>
      </c>
      <c r="E1254" s="2">
        <v>18</v>
      </c>
      <c r="F1254" s="2">
        <v>29.04635</v>
      </c>
      <c r="G1254" s="2">
        <v>29.13124</v>
      </c>
      <c r="H1254" s="2">
        <v>28.8878</v>
      </c>
      <c r="I1254" s="2">
        <v>27.10829</v>
      </c>
      <c r="J1254" s="2">
        <v>26.95371</v>
      </c>
      <c r="K1254" s="2">
        <v>27.15518</v>
      </c>
    </row>
    <row r="1255" spans="1:11">
      <c r="A1255" s="2" t="s">
        <v>1503</v>
      </c>
      <c r="B1255" s="2" t="s">
        <v>1504</v>
      </c>
      <c r="C1255" s="2">
        <v>4.36651206328623</v>
      </c>
      <c r="D1255" s="2">
        <v>2.17698033650716</v>
      </c>
      <c r="E1255" s="2">
        <v>18</v>
      </c>
      <c r="F1255" s="2">
        <v>28.38858</v>
      </c>
      <c r="G1255" s="2">
        <v>28.42426</v>
      </c>
      <c r="H1255" s="2">
        <v>28.18565</v>
      </c>
      <c r="I1255" s="2">
        <v>26.05066</v>
      </c>
      <c r="J1255" s="2">
        <v>26.09208</v>
      </c>
      <c r="K1255" s="2">
        <v>26.32481</v>
      </c>
    </row>
    <row r="1256" spans="1:11">
      <c r="A1256" s="2" t="s">
        <v>1505</v>
      </c>
      <c r="B1256" s="2" t="s">
        <v>1506</v>
      </c>
      <c r="C1256" s="2">
        <v>5.21329428482635</v>
      </c>
      <c r="D1256" s="2">
        <v>2.21127510070801</v>
      </c>
      <c r="E1256" s="2">
        <v>18</v>
      </c>
      <c r="F1256" s="2">
        <v>27.36878</v>
      </c>
      <c r="G1256" s="2">
        <v>27.42342</v>
      </c>
      <c r="H1256" s="2">
        <v>27.38517</v>
      </c>
      <c r="I1256" s="2">
        <v>25.08954</v>
      </c>
      <c r="J1256" s="2">
        <v>25.1388</v>
      </c>
      <c r="K1256" s="2">
        <v>25.3152</v>
      </c>
    </row>
    <row r="1257" spans="1:11">
      <c r="A1257" s="2" t="s">
        <v>1507</v>
      </c>
      <c r="B1257" s="2" t="s">
        <v>1508</v>
      </c>
      <c r="C1257" s="2">
        <v>3.39104180192904</v>
      </c>
      <c r="D1257" s="2">
        <v>2.35830052693685</v>
      </c>
      <c r="E1257" s="2">
        <v>18</v>
      </c>
      <c r="F1257" s="2">
        <v>28.78999</v>
      </c>
      <c r="G1257" s="2">
        <v>28.25124</v>
      </c>
      <c r="H1257" s="2">
        <v>28.23137</v>
      </c>
      <c r="I1257" s="2">
        <v>26.18867</v>
      </c>
      <c r="J1257" s="2">
        <v>26.17606</v>
      </c>
      <c r="K1257" s="2">
        <v>25.83297</v>
      </c>
    </row>
    <row r="1258" spans="1:11">
      <c r="A1258" s="2" t="s">
        <v>1509</v>
      </c>
      <c r="B1258" s="2" t="s">
        <v>1510</v>
      </c>
      <c r="C1258" s="2">
        <v>3.13626931691531</v>
      </c>
      <c r="D1258" s="2">
        <v>2.55032539367676</v>
      </c>
      <c r="E1258" s="2">
        <v>18</v>
      </c>
      <c r="F1258" s="2">
        <v>25.59212</v>
      </c>
      <c r="G1258" s="2">
        <v>25.55303</v>
      </c>
      <c r="H1258" s="2">
        <v>25.54593</v>
      </c>
      <c r="I1258" s="2">
        <v>23.23411</v>
      </c>
      <c r="J1258" s="2">
        <v>22.4713</v>
      </c>
      <c r="K1258" s="2">
        <v>23.3347</v>
      </c>
    </row>
    <row r="1259" spans="1:11">
      <c r="A1259" s="2" t="s">
        <v>4048</v>
      </c>
      <c r="B1259" s="2" t="s">
        <v>4049</v>
      </c>
      <c r="C1259" s="2">
        <v>3.30216574731813</v>
      </c>
      <c r="D1259" s="2">
        <v>2.70153999328613</v>
      </c>
      <c r="E1259" s="2">
        <v>18</v>
      </c>
      <c r="F1259" s="2">
        <v>27.37658</v>
      </c>
      <c r="G1259" s="2">
        <v>26.85958</v>
      </c>
      <c r="H1259" s="2">
        <v>26.8387</v>
      </c>
      <c r="I1259" s="2">
        <v>24.58646</v>
      </c>
      <c r="J1259" s="2">
        <v>24.43911</v>
      </c>
      <c r="K1259" s="2">
        <v>23.94467</v>
      </c>
    </row>
    <row r="1260" spans="1:11">
      <c r="A1260" s="2" t="s">
        <v>1511</v>
      </c>
      <c r="B1260" s="2" t="s">
        <v>1512</v>
      </c>
      <c r="C1260" s="2">
        <v>3.29659214717147</v>
      </c>
      <c r="D1260" s="2">
        <v>2.93907165527344</v>
      </c>
      <c r="E1260" s="2">
        <v>18</v>
      </c>
      <c r="F1260" s="2">
        <v>27.14861</v>
      </c>
      <c r="G1260" s="2">
        <v>26.81617</v>
      </c>
      <c r="H1260" s="2">
        <v>26.23153</v>
      </c>
      <c r="I1260" s="2">
        <v>23.88092</v>
      </c>
      <c r="J1260" s="2">
        <v>23.90371</v>
      </c>
      <c r="K1260" s="2">
        <v>23.59446</v>
      </c>
    </row>
    <row r="1261" spans="1:11">
      <c r="A1261" s="2" t="s">
        <v>4050</v>
      </c>
      <c r="B1261" s="2" t="s">
        <v>4051</v>
      </c>
      <c r="C1261" s="2">
        <v>3.3621032259647</v>
      </c>
      <c r="D1261" s="2">
        <v>2.98142306009929</v>
      </c>
      <c r="E1261" s="2">
        <v>18</v>
      </c>
      <c r="F1261" s="2">
        <v>25.69254</v>
      </c>
      <c r="G1261" s="2">
        <v>25.80831</v>
      </c>
      <c r="H1261" s="2">
        <v>25.08602</v>
      </c>
      <c r="I1261" s="2">
        <v>22.2754</v>
      </c>
      <c r="J1261" s="2">
        <v>22.51783</v>
      </c>
      <c r="K1261" s="2">
        <v>22.84936</v>
      </c>
    </row>
    <row r="1262" spans="1:11">
      <c r="A1262" s="2" t="s">
        <v>1513</v>
      </c>
      <c r="B1262" s="2" t="s">
        <v>1514</v>
      </c>
      <c r="C1262" s="2">
        <v>6.15000328968914</v>
      </c>
      <c r="D1262" s="2">
        <v>3.32819239298503</v>
      </c>
      <c r="E1262" s="2">
        <v>18</v>
      </c>
      <c r="F1262" s="2">
        <v>27.7697</v>
      </c>
      <c r="G1262" s="2">
        <v>27.79755</v>
      </c>
      <c r="H1262" s="2">
        <v>27.68592</v>
      </c>
      <c r="I1262" s="2">
        <v>24.46276</v>
      </c>
      <c r="J1262" s="2">
        <v>24.48573</v>
      </c>
      <c r="K1262" s="2">
        <v>24.3201</v>
      </c>
    </row>
    <row r="1263" spans="1:11">
      <c r="A1263" s="2" t="s">
        <v>1515</v>
      </c>
      <c r="B1263" s="2" t="s">
        <v>1516</v>
      </c>
      <c r="C1263" s="2">
        <v>2.82610028676827</v>
      </c>
      <c r="D1263" s="2">
        <v>3.90987968444824</v>
      </c>
      <c r="E1263" s="2">
        <v>18</v>
      </c>
      <c r="F1263" s="2">
        <v>25.25166</v>
      </c>
      <c r="G1263" s="2">
        <v>24.92705</v>
      </c>
      <c r="H1263" s="2">
        <v>24.61997</v>
      </c>
      <c r="I1263" s="2">
        <v>20.09455</v>
      </c>
      <c r="J1263" s="2">
        <v>21.61746</v>
      </c>
      <c r="K1263" s="2">
        <v>21.35703</v>
      </c>
    </row>
    <row r="1264" spans="1:11">
      <c r="A1264" s="2" t="s">
        <v>4052</v>
      </c>
      <c r="B1264" s="2" t="s">
        <v>4053</v>
      </c>
      <c r="C1264" s="2">
        <v>2.67182927380253</v>
      </c>
      <c r="D1264" s="2">
        <v>4.15374755859375</v>
      </c>
      <c r="E1264" s="2">
        <v>18</v>
      </c>
      <c r="F1264" s="2">
        <v>25.83637</v>
      </c>
      <c r="G1264" s="2">
        <v>25.36242</v>
      </c>
      <c r="H1264" s="2">
        <v>25.66234</v>
      </c>
      <c r="I1264" s="2">
        <v>21.0807</v>
      </c>
      <c r="J1264" s="2">
        <v>20.72642</v>
      </c>
      <c r="K1264" s="2">
        <v>22.59277</v>
      </c>
    </row>
    <row r="1265" spans="1:11">
      <c r="A1265" s="2" t="s">
        <v>4054</v>
      </c>
      <c r="B1265" s="2" t="s">
        <v>4055</v>
      </c>
      <c r="C1265" s="2">
        <v>2.49983354988363</v>
      </c>
      <c r="D1265" s="2">
        <v>6.40337880452474</v>
      </c>
      <c r="E1265" s="2">
        <v>18</v>
      </c>
      <c r="F1265" s="2">
        <v>26.86703</v>
      </c>
      <c r="G1265" s="2">
        <v>26.86773</v>
      </c>
      <c r="H1265" s="2">
        <v>26.85281</v>
      </c>
      <c r="I1265" s="2">
        <v>19.44968</v>
      </c>
      <c r="J1265" s="2">
        <v>22.47808</v>
      </c>
      <c r="K1265" s="2">
        <v>19.44968</v>
      </c>
    </row>
    <row r="1266" spans="1:11">
      <c r="A1266" s="2" t="s">
        <v>1517</v>
      </c>
      <c r="B1266" s="2" t="s">
        <v>1518</v>
      </c>
      <c r="C1266" s="2">
        <v>3.19520577752738</v>
      </c>
      <c r="D1266" s="2">
        <v>1.97897020975749</v>
      </c>
      <c r="E1266" s="2">
        <v>19</v>
      </c>
      <c r="F1266" s="2">
        <v>30.06034</v>
      </c>
      <c r="G1266" s="2">
        <v>29.42362</v>
      </c>
      <c r="H1266" s="2">
        <v>29.5141</v>
      </c>
      <c r="I1266" s="2">
        <v>27.78213</v>
      </c>
      <c r="J1266" s="2">
        <v>27.63644</v>
      </c>
      <c r="K1266" s="2">
        <v>27.64258</v>
      </c>
    </row>
    <row r="1267" spans="1:11">
      <c r="A1267" s="2" t="s">
        <v>1519</v>
      </c>
      <c r="B1267" s="2" t="s">
        <v>1520</v>
      </c>
      <c r="C1267" s="2">
        <v>3.79803773610247</v>
      </c>
      <c r="D1267" s="2">
        <v>2.00838470458984</v>
      </c>
      <c r="E1267" s="2">
        <v>19</v>
      </c>
      <c r="F1267" s="2">
        <v>28.8735</v>
      </c>
      <c r="G1267" s="2">
        <v>28.60901</v>
      </c>
      <c r="H1267" s="2">
        <v>28.80514</v>
      </c>
      <c r="I1267" s="2">
        <v>26.95782</v>
      </c>
      <c r="J1267" s="2">
        <v>26.53629</v>
      </c>
      <c r="K1267" s="2">
        <v>26.76838</v>
      </c>
    </row>
    <row r="1268" spans="1:11">
      <c r="A1268" s="2" t="s">
        <v>4056</v>
      </c>
      <c r="B1268" s="2" t="s">
        <v>4057</v>
      </c>
      <c r="C1268" s="2">
        <v>5.15614855993105</v>
      </c>
      <c r="D1268" s="2">
        <v>2.26907285054525</v>
      </c>
      <c r="E1268" s="2">
        <v>19</v>
      </c>
      <c r="F1268" s="2">
        <v>27.603</v>
      </c>
      <c r="G1268" s="2">
        <v>27.50028</v>
      </c>
      <c r="H1268" s="2">
        <v>27.50211</v>
      </c>
      <c r="I1268" s="2">
        <v>25.29953</v>
      </c>
      <c r="J1268" s="2">
        <v>25.36078</v>
      </c>
      <c r="K1268" s="2">
        <v>25.13786</v>
      </c>
    </row>
    <row r="1269" spans="1:11">
      <c r="A1269" s="2" t="s">
        <v>1521</v>
      </c>
      <c r="B1269" s="2" t="s">
        <v>1522</v>
      </c>
      <c r="C1269" s="2">
        <v>4.77550312824739</v>
      </c>
      <c r="D1269" s="2">
        <v>2.28864288330078</v>
      </c>
      <c r="E1269" s="2">
        <v>19</v>
      </c>
      <c r="F1269" s="2">
        <v>27.2249</v>
      </c>
      <c r="G1269" s="2">
        <v>27.13183</v>
      </c>
      <c r="H1269" s="2">
        <v>27.09919</v>
      </c>
      <c r="I1269" s="2">
        <v>24.69811</v>
      </c>
      <c r="J1269" s="2">
        <v>24.98702</v>
      </c>
      <c r="K1269" s="2">
        <v>24.90486</v>
      </c>
    </row>
    <row r="1270" spans="1:11">
      <c r="A1270" s="2" t="s">
        <v>1523</v>
      </c>
      <c r="B1270" s="2" t="s">
        <v>1524</v>
      </c>
      <c r="C1270" s="2">
        <v>3.34397792619447</v>
      </c>
      <c r="D1270" s="2">
        <v>2.36229197184245</v>
      </c>
      <c r="E1270" s="2">
        <v>19</v>
      </c>
      <c r="F1270" s="2">
        <v>28.3674</v>
      </c>
      <c r="G1270" s="2">
        <v>28.23466</v>
      </c>
      <c r="H1270" s="2">
        <v>27.91245</v>
      </c>
      <c r="I1270" s="2">
        <v>26.11848</v>
      </c>
      <c r="J1270" s="2">
        <v>25.80725</v>
      </c>
      <c r="K1270" s="2">
        <v>25.50191</v>
      </c>
    </row>
    <row r="1271" spans="1:11">
      <c r="A1271" s="2" t="s">
        <v>1525</v>
      </c>
      <c r="B1271" s="2" t="s">
        <v>1526</v>
      </c>
      <c r="C1271" s="2">
        <v>4.05824297472213</v>
      </c>
      <c r="D1271" s="2">
        <v>2.42379951477051</v>
      </c>
      <c r="E1271" s="2">
        <v>19</v>
      </c>
      <c r="F1271" s="2">
        <v>27.05082</v>
      </c>
      <c r="G1271" s="2">
        <v>27.35448</v>
      </c>
      <c r="H1271" s="2">
        <v>27.05331</v>
      </c>
      <c r="I1271" s="2">
        <v>24.51057</v>
      </c>
      <c r="J1271" s="2">
        <v>24.88143</v>
      </c>
      <c r="K1271" s="2">
        <v>24.79521</v>
      </c>
    </row>
    <row r="1272" spans="1:11">
      <c r="A1272" s="2" t="s">
        <v>1527</v>
      </c>
      <c r="B1272" s="2" t="s">
        <v>1528</v>
      </c>
      <c r="C1272" s="2">
        <v>3.87806287084803</v>
      </c>
      <c r="D1272" s="2">
        <v>2.5806630452474</v>
      </c>
      <c r="E1272" s="2">
        <v>19</v>
      </c>
      <c r="F1272" s="2">
        <v>26.49541</v>
      </c>
      <c r="G1272" s="2">
        <v>25.94309</v>
      </c>
      <c r="H1272" s="2">
        <v>26.39527</v>
      </c>
      <c r="I1272" s="2">
        <v>23.74694</v>
      </c>
      <c r="J1272" s="2">
        <v>23.58932</v>
      </c>
      <c r="K1272" s="2">
        <v>23.75552</v>
      </c>
    </row>
    <row r="1273" spans="1:11">
      <c r="A1273" s="2" t="s">
        <v>1529</v>
      </c>
      <c r="B1273" s="2" t="s">
        <v>1530</v>
      </c>
      <c r="C1273" s="2">
        <v>3.23136636392242</v>
      </c>
      <c r="D1273" s="2">
        <v>2.62764358520508</v>
      </c>
      <c r="E1273" s="2">
        <v>19</v>
      </c>
      <c r="F1273" s="2">
        <v>28.12475</v>
      </c>
      <c r="G1273" s="2">
        <v>27.70787</v>
      </c>
      <c r="H1273" s="2">
        <v>27.7315</v>
      </c>
      <c r="I1273" s="2">
        <v>25.50349</v>
      </c>
      <c r="J1273" s="2">
        <v>25.40461</v>
      </c>
      <c r="K1273" s="2">
        <v>24.77309</v>
      </c>
    </row>
    <row r="1274" spans="1:11">
      <c r="A1274" s="2" t="s">
        <v>1531</v>
      </c>
      <c r="B1274" s="2" t="s">
        <v>1532</v>
      </c>
      <c r="C1274" s="2">
        <v>2.56729121073734</v>
      </c>
      <c r="D1274" s="2">
        <v>2.66508038838704</v>
      </c>
      <c r="E1274" s="2">
        <v>19</v>
      </c>
      <c r="F1274" s="2">
        <v>28.77017</v>
      </c>
      <c r="G1274" s="2">
        <v>28.15277</v>
      </c>
      <c r="H1274" s="2">
        <v>27.94849</v>
      </c>
      <c r="I1274" s="2">
        <v>26.25212</v>
      </c>
      <c r="J1274" s="2">
        <v>25.40902</v>
      </c>
      <c r="K1274" s="2">
        <v>25.21505</v>
      </c>
    </row>
    <row r="1275" spans="1:11">
      <c r="A1275" s="2" t="s">
        <v>1533</v>
      </c>
      <c r="B1275" s="2" t="s">
        <v>1534</v>
      </c>
      <c r="C1275" s="2">
        <v>4.09023450548222</v>
      </c>
      <c r="D1275" s="2">
        <v>2.86685371398926</v>
      </c>
      <c r="E1275" s="2">
        <v>19</v>
      </c>
      <c r="F1275" s="2">
        <v>27.11833</v>
      </c>
      <c r="G1275" s="2">
        <v>27.21549</v>
      </c>
      <c r="H1275" s="2">
        <v>27.27932</v>
      </c>
      <c r="I1275" s="2">
        <v>24.06562</v>
      </c>
      <c r="J1275" s="2">
        <v>24.30076</v>
      </c>
      <c r="K1275" s="2">
        <v>24.6462</v>
      </c>
    </row>
    <row r="1276" spans="1:11">
      <c r="A1276" s="2" t="s">
        <v>1535</v>
      </c>
      <c r="B1276" s="2" t="s">
        <v>1536</v>
      </c>
      <c r="C1276" s="2">
        <v>3.33497908599497</v>
      </c>
      <c r="D1276" s="2">
        <v>2.88791529337565</v>
      </c>
      <c r="E1276" s="2">
        <v>19</v>
      </c>
      <c r="F1276" s="2">
        <v>30.27197</v>
      </c>
      <c r="G1276" s="2">
        <v>29.68269</v>
      </c>
      <c r="H1276" s="2">
        <v>29.51478</v>
      </c>
      <c r="I1276" s="2">
        <v>27.23306</v>
      </c>
      <c r="J1276" s="2">
        <v>26.82627</v>
      </c>
      <c r="K1276" s="2">
        <v>26.74638</v>
      </c>
    </row>
    <row r="1277" spans="1:11">
      <c r="A1277" s="2" t="s">
        <v>1537</v>
      </c>
      <c r="B1277" s="2" t="s">
        <v>1538</v>
      </c>
      <c r="C1277" s="2">
        <v>3.914428777277</v>
      </c>
      <c r="D1277" s="2">
        <v>3.14965629577637</v>
      </c>
      <c r="E1277" s="2">
        <v>19</v>
      </c>
      <c r="F1277" s="2">
        <v>27.36227</v>
      </c>
      <c r="G1277" s="2">
        <v>27.19432</v>
      </c>
      <c r="H1277" s="2">
        <v>27.23599</v>
      </c>
      <c r="I1277" s="2">
        <v>23.74468</v>
      </c>
      <c r="J1277" s="2">
        <v>24.1386</v>
      </c>
      <c r="K1277" s="2">
        <v>24.46033</v>
      </c>
    </row>
    <row r="1278" spans="1:11">
      <c r="A1278" s="2" t="s">
        <v>1539</v>
      </c>
      <c r="B1278" s="2" t="s">
        <v>1540</v>
      </c>
      <c r="C1278" s="2">
        <v>3.33173254914445</v>
      </c>
      <c r="D1278" s="2">
        <v>3.16749636332194</v>
      </c>
      <c r="E1278" s="2">
        <v>19</v>
      </c>
      <c r="F1278" s="2">
        <v>26.13175</v>
      </c>
      <c r="G1278" s="2">
        <v>25.18635</v>
      </c>
      <c r="H1278" s="2">
        <v>25.75417</v>
      </c>
      <c r="I1278" s="2">
        <v>22.68987</v>
      </c>
      <c r="J1278" s="2">
        <v>22.60105</v>
      </c>
      <c r="K1278" s="2">
        <v>22.27887</v>
      </c>
    </row>
    <row r="1279" spans="1:11">
      <c r="A1279" s="2" t="s">
        <v>1541</v>
      </c>
      <c r="B1279" s="2" t="s">
        <v>1542</v>
      </c>
      <c r="C1279" s="2">
        <v>3.37106536917715</v>
      </c>
      <c r="D1279" s="2">
        <v>3.17440541585287</v>
      </c>
      <c r="E1279" s="2">
        <v>19</v>
      </c>
      <c r="F1279" s="2">
        <v>29.89865</v>
      </c>
      <c r="G1279" s="2">
        <v>29.79306</v>
      </c>
      <c r="H1279" s="2">
        <v>29.7368</v>
      </c>
      <c r="I1279" s="2">
        <v>26.95593</v>
      </c>
      <c r="J1279" s="2">
        <v>26.89655</v>
      </c>
      <c r="K1279" s="2">
        <v>26.05281</v>
      </c>
    </row>
    <row r="1280" spans="1:11">
      <c r="A1280" s="2" t="s">
        <v>1543</v>
      </c>
      <c r="B1280" s="2" t="s">
        <v>1544</v>
      </c>
      <c r="C1280" s="2">
        <v>3.94754842993683</v>
      </c>
      <c r="D1280" s="2">
        <v>3.40955797831218</v>
      </c>
      <c r="E1280" s="2">
        <v>19</v>
      </c>
      <c r="F1280" s="2">
        <v>27.86467</v>
      </c>
      <c r="G1280" s="2">
        <v>27.74785</v>
      </c>
      <c r="H1280" s="2">
        <v>27.47181</v>
      </c>
      <c r="I1280" s="2">
        <v>24.11799</v>
      </c>
      <c r="J1280" s="2">
        <v>24.67179</v>
      </c>
      <c r="K1280" s="2">
        <v>24.06587</v>
      </c>
    </row>
    <row r="1281" spans="1:11">
      <c r="A1281" s="2" t="s">
        <v>1545</v>
      </c>
      <c r="B1281" s="2" t="s">
        <v>1546</v>
      </c>
      <c r="C1281" s="2">
        <v>5.2544388022911</v>
      </c>
      <c r="D1281" s="2">
        <v>3.65393257141113</v>
      </c>
      <c r="E1281" s="2">
        <v>19</v>
      </c>
      <c r="F1281" s="2">
        <v>26.12201</v>
      </c>
      <c r="G1281" s="2">
        <v>26.30281</v>
      </c>
      <c r="H1281" s="2">
        <v>26.17986</v>
      </c>
      <c r="I1281" s="2">
        <v>22.4878</v>
      </c>
      <c r="J1281" s="2">
        <v>22.41173</v>
      </c>
      <c r="K1281" s="2">
        <v>22.74335</v>
      </c>
    </row>
    <row r="1282" spans="1:11">
      <c r="A1282" s="2" t="s">
        <v>4058</v>
      </c>
      <c r="B1282" s="2" t="s">
        <v>4059</v>
      </c>
      <c r="C1282" s="2">
        <v>3.23810273661159</v>
      </c>
      <c r="D1282" s="2">
        <v>3.77323532104492</v>
      </c>
      <c r="E1282" s="2">
        <v>19</v>
      </c>
      <c r="F1282" s="2">
        <v>24.82915</v>
      </c>
      <c r="G1282" s="2">
        <v>25.22317</v>
      </c>
      <c r="H1282" s="2">
        <v>24.73913</v>
      </c>
      <c r="I1282" s="2">
        <v>20.46024</v>
      </c>
      <c r="J1282" s="2">
        <v>21.55773</v>
      </c>
      <c r="K1282" s="2">
        <v>21.45378</v>
      </c>
    </row>
    <row r="1283" spans="1:11">
      <c r="A1283" s="2" t="s">
        <v>4060</v>
      </c>
      <c r="B1283" s="2" t="s">
        <v>4061</v>
      </c>
      <c r="C1283" s="2">
        <v>3.33680061473316</v>
      </c>
      <c r="D1283" s="2">
        <v>3.94828796386719</v>
      </c>
      <c r="E1283" s="2">
        <v>19</v>
      </c>
      <c r="F1283" s="2">
        <v>25.43514</v>
      </c>
      <c r="G1283" s="2">
        <v>25.32389</v>
      </c>
      <c r="H1283" s="2">
        <v>25.4248</v>
      </c>
      <c r="I1283" s="2">
        <v>21.77125</v>
      </c>
      <c r="J1283" s="2">
        <v>20.70159</v>
      </c>
      <c r="K1283" s="2">
        <v>21.86612</v>
      </c>
    </row>
    <row r="1284" spans="1:11">
      <c r="A1284" s="2" t="s">
        <v>1547</v>
      </c>
      <c r="B1284" s="2" t="s">
        <v>1548</v>
      </c>
      <c r="C1284" s="2">
        <v>2.9420621850356</v>
      </c>
      <c r="D1284" s="2">
        <v>1.73132006327311</v>
      </c>
      <c r="E1284" s="2">
        <v>20</v>
      </c>
      <c r="F1284" s="2">
        <v>28.30522</v>
      </c>
      <c r="G1284" s="2">
        <v>27.6261</v>
      </c>
      <c r="H1284" s="2">
        <v>27.75843</v>
      </c>
      <c r="I1284" s="2">
        <v>26.14527</v>
      </c>
      <c r="J1284" s="2">
        <v>26.1631</v>
      </c>
      <c r="K1284" s="2">
        <v>26.18743</v>
      </c>
    </row>
    <row r="1285" spans="1:11">
      <c r="A1285" s="2" t="s">
        <v>1549</v>
      </c>
      <c r="B1285" s="2" t="s">
        <v>1550</v>
      </c>
      <c r="C1285" s="2">
        <v>5.36440386055241</v>
      </c>
      <c r="D1285" s="2">
        <v>1.85403951009115</v>
      </c>
      <c r="E1285" s="2">
        <v>20</v>
      </c>
      <c r="F1285" s="2">
        <v>27.19639</v>
      </c>
      <c r="G1285" s="2">
        <v>27.27364</v>
      </c>
      <c r="H1285" s="2">
        <v>27.11991</v>
      </c>
      <c r="I1285" s="2">
        <v>25.38742</v>
      </c>
      <c r="J1285" s="2">
        <v>25.3571</v>
      </c>
      <c r="K1285" s="2">
        <v>25.2833</v>
      </c>
    </row>
    <row r="1286" spans="1:11">
      <c r="A1286" s="2" t="s">
        <v>1551</v>
      </c>
      <c r="B1286" s="2" t="s">
        <v>1552</v>
      </c>
      <c r="C1286" s="2">
        <v>2.84366535750806</v>
      </c>
      <c r="D1286" s="2">
        <v>1.91371409098307</v>
      </c>
      <c r="E1286" s="2">
        <v>20</v>
      </c>
      <c r="F1286" s="2">
        <v>28.00961</v>
      </c>
      <c r="G1286" s="2">
        <v>27.72754</v>
      </c>
      <c r="H1286" s="2">
        <v>27.82353</v>
      </c>
      <c r="I1286" s="2">
        <v>26.39395</v>
      </c>
      <c r="J1286" s="2">
        <v>25.65135</v>
      </c>
      <c r="K1286" s="2">
        <v>25.77425</v>
      </c>
    </row>
    <row r="1287" spans="1:11">
      <c r="A1287" s="2" t="s">
        <v>1553</v>
      </c>
      <c r="B1287" s="2" t="s">
        <v>1554</v>
      </c>
      <c r="C1287" s="2">
        <v>3.38401094708568</v>
      </c>
      <c r="D1287" s="2">
        <v>2.43002128601074</v>
      </c>
      <c r="E1287" s="2">
        <v>20</v>
      </c>
      <c r="F1287" s="2">
        <v>28.22734</v>
      </c>
      <c r="G1287" s="2">
        <v>28.07913</v>
      </c>
      <c r="H1287" s="2">
        <v>27.91832</v>
      </c>
      <c r="I1287" s="2">
        <v>26.04631</v>
      </c>
      <c r="J1287" s="2">
        <v>25.36406</v>
      </c>
      <c r="K1287" s="2">
        <v>25.52435</v>
      </c>
    </row>
    <row r="1288" spans="1:11">
      <c r="A1288" s="2" t="s">
        <v>1555</v>
      </c>
      <c r="B1288" s="2" t="s">
        <v>1556</v>
      </c>
      <c r="C1288" s="2">
        <v>2.84049882382462</v>
      </c>
      <c r="D1288" s="2">
        <v>2.54886754353841</v>
      </c>
      <c r="E1288" s="2">
        <v>20</v>
      </c>
      <c r="F1288" s="2">
        <v>26.76192</v>
      </c>
      <c r="G1288" s="2">
        <v>26.35889</v>
      </c>
      <c r="H1288" s="2">
        <v>25.66904</v>
      </c>
      <c r="I1288" s="2">
        <v>23.60682</v>
      </c>
      <c r="J1288" s="2">
        <v>23.70028</v>
      </c>
      <c r="K1288" s="2">
        <v>23.83615</v>
      </c>
    </row>
    <row r="1289" spans="1:11">
      <c r="A1289" s="2" t="s">
        <v>1557</v>
      </c>
      <c r="B1289" s="2" t="s">
        <v>1558</v>
      </c>
      <c r="C1289" s="2">
        <v>3.7009379069778</v>
      </c>
      <c r="D1289" s="2">
        <v>2.60023625691732</v>
      </c>
      <c r="E1289" s="2">
        <v>20</v>
      </c>
      <c r="F1289" s="2">
        <v>28.14613</v>
      </c>
      <c r="G1289" s="2">
        <v>28.11694</v>
      </c>
      <c r="H1289" s="2">
        <v>27.68726</v>
      </c>
      <c r="I1289" s="2">
        <v>25.22214</v>
      </c>
      <c r="J1289" s="2">
        <v>25.64721</v>
      </c>
      <c r="K1289" s="2">
        <v>25.28026</v>
      </c>
    </row>
    <row r="1290" spans="1:11">
      <c r="A1290" s="2" t="s">
        <v>1559</v>
      </c>
      <c r="B1290" s="2" t="s">
        <v>1560</v>
      </c>
      <c r="C1290" s="2">
        <v>3.3130441939704</v>
      </c>
      <c r="D1290" s="2">
        <v>2.68155606587728</v>
      </c>
      <c r="E1290" s="2">
        <v>20</v>
      </c>
      <c r="F1290" s="2">
        <v>28.4237</v>
      </c>
      <c r="G1290" s="2">
        <v>28.32423</v>
      </c>
      <c r="H1290" s="2">
        <v>28.37094</v>
      </c>
      <c r="I1290" s="2">
        <v>25.17805</v>
      </c>
      <c r="J1290" s="2">
        <v>25.95777</v>
      </c>
      <c r="K1290" s="2">
        <v>25.93838</v>
      </c>
    </row>
    <row r="1291" spans="1:11">
      <c r="A1291" s="2" t="s">
        <v>1561</v>
      </c>
      <c r="B1291" s="2" t="s">
        <v>1562</v>
      </c>
      <c r="C1291" s="2">
        <v>5.04857673316879</v>
      </c>
      <c r="D1291" s="2">
        <v>2.88649559020996</v>
      </c>
      <c r="E1291" s="2">
        <v>20</v>
      </c>
      <c r="F1291" s="2">
        <v>29.71139</v>
      </c>
      <c r="G1291" s="2">
        <v>29.67277</v>
      </c>
      <c r="H1291" s="2">
        <v>29.73429</v>
      </c>
      <c r="I1291" s="2">
        <v>26.91022</v>
      </c>
      <c r="J1291" s="2">
        <v>26.62101</v>
      </c>
      <c r="K1291" s="2">
        <v>26.92773</v>
      </c>
    </row>
    <row r="1292" spans="1:11">
      <c r="A1292" s="2" t="s">
        <v>4062</v>
      </c>
      <c r="B1292" s="2" t="s">
        <v>4063</v>
      </c>
      <c r="C1292" s="2">
        <v>3.6169933969819</v>
      </c>
      <c r="D1292" s="2">
        <v>3.03928883870443</v>
      </c>
      <c r="E1292" s="2">
        <v>20</v>
      </c>
      <c r="F1292" s="2">
        <v>27.22002</v>
      </c>
      <c r="G1292" s="2">
        <v>26.76408</v>
      </c>
      <c r="H1292" s="2">
        <v>26.77869</v>
      </c>
      <c r="I1292" s="2">
        <v>23.81441</v>
      </c>
      <c r="J1292" s="2">
        <v>23.58497</v>
      </c>
      <c r="K1292" s="2">
        <v>24.24554</v>
      </c>
    </row>
    <row r="1293" spans="1:11">
      <c r="A1293" s="2" t="s">
        <v>4064</v>
      </c>
      <c r="B1293" s="2" t="s">
        <v>4065</v>
      </c>
      <c r="C1293" s="2">
        <v>2.95376742732637</v>
      </c>
      <c r="D1293" s="2">
        <v>3.47704315185547</v>
      </c>
      <c r="E1293" s="2">
        <v>20</v>
      </c>
      <c r="F1293" s="2">
        <v>26.01011</v>
      </c>
      <c r="G1293" s="2">
        <v>26.10085</v>
      </c>
      <c r="H1293" s="2">
        <v>24.89606</v>
      </c>
      <c r="I1293" s="2">
        <v>21.89486</v>
      </c>
      <c r="J1293" s="2">
        <v>22.37013</v>
      </c>
      <c r="K1293" s="2">
        <v>22.31091</v>
      </c>
    </row>
    <row r="1294" spans="1:11">
      <c r="A1294" s="2" t="s">
        <v>4066</v>
      </c>
      <c r="B1294" s="2" t="s">
        <v>4067</v>
      </c>
      <c r="C1294" s="2">
        <v>4.66863157602955</v>
      </c>
      <c r="D1294" s="2">
        <v>3.68518447875977</v>
      </c>
      <c r="E1294" s="2">
        <v>20</v>
      </c>
      <c r="F1294" s="2">
        <v>25.01708</v>
      </c>
      <c r="G1294" s="2">
        <v>25.20736</v>
      </c>
      <c r="H1294" s="2">
        <v>25.05561</v>
      </c>
      <c r="I1294" s="2">
        <v>21.23503</v>
      </c>
      <c r="J1294" s="2">
        <v>21.2828</v>
      </c>
      <c r="K1294" s="2">
        <v>21.70666</v>
      </c>
    </row>
    <row r="1295" spans="1:11">
      <c r="A1295" s="2" t="s">
        <v>4068</v>
      </c>
      <c r="B1295" s="2" t="s">
        <v>4069</v>
      </c>
      <c r="C1295" s="2">
        <v>3.24274709720813</v>
      </c>
      <c r="D1295" s="2">
        <v>3.6942621866862</v>
      </c>
      <c r="E1295" s="2">
        <v>20</v>
      </c>
      <c r="F1295" s="2">
        <v>25.89684</v>
      </c>
      <c r="G1295" s="2">
        <v>25.16273</v>
      </c>
      <c r="H1295" s="2">
        <v>25.73436</v>
      </c>
      <c r="I1295" s="2">
        <v>21.31368</v>
      </c>
      <c r="J1295" s="2">
        <v>22.25635</v>
      </c>
      <c r="K1295" s="2">
        <v>22.14112</v>
      </c>
    </row>
    <row r="1296" spans="1:11">
      <c r="A1296" s="2" t="s">
        <v>1563</v>
      </c>
      <c r="B1296" s="2" t="s">
        <v>1564</v>
      </c>
      <c r="C1296" s="2">
        <v>4.37670220019938</v>
      </c>
      <c r="D1296" s="2">
        <v>3.85892740885417</v>
      </c>
      <c r="E1296" s="2">
        <v>20</v>
      </c>
      <c r="F1296" s="2">
        <v>29.91099</v>
      </c>
      <c r="G1296" s="2">
        <v>29.88134</v>
      </c>
      <c r="H1296" s="2">
        <v>29.4055</v>
      </c>
      <c r="I1296" s="2">
        <v>26.07427</v>
      </c>
      <c r="J1296" s="2">
        <v>25.86616</v>
      </c>
      <c r="K1296" s="2">
        <v>25.68062</v>
      </c>
    </row>
    <row r="1297" spans="1:11">
      <c r="A1297" s="2" t="s">
        <v>1565</v>
      </c>
      <c r="B1297" s="2" t="s">
        <v>1566</v>
      </c>
      <c r="C1297" s="2">
        <v>3.65069671474091</v>
      </c>
      <c r="D1297" s="2">
        <v>2.17925198872884</v>
      </c>
      <c r="E1297" s="2">
        <v>21</v>
      </c>
      <c r="F1297" s="2">
        <v>29.98142</v>
      </c>
      <c r="G1297" s="2">
        <v>29.69936</v>
      </c>
      <c r="H1297" s="2">
        <v>29.64942</v>
      </c>
      <c r="I1297" s="2">
        <v>27.86991</v>
      </c>
      <c r="J1297" s="2">
        <v>27.49366</v>
      </c>
      <c r="K1297" s="2">
        <v>27.42886</v>
      </c>
    </row>
    <row r="1298" spans="1:11">
      <c r="A1298" s="2" t="s">
        <v>1567</v>
      </c>
      <c r="B1298" s="2" t="s">
        <v>1568</v>
      </c>
      <c r="C1298" s="2">
        <v>3.57076127293636</v>
      </c>
      <c r="D1298" s="2">
        <v>2.19048754374186</v>
      </c>
      <c r="E1298" s="2">
        <v>21</v>
      </c>
      <c r="F1298" s="2">
        <v>27.31631</v>
      </c>
      <c r="G1298" s="2">
        <v>26.95759</v>
      </c>
      <c r="H1298" s="2">
        <v>26.87923</v>
      </c>
      <c r="I1298" s="2">
        <v>25.08954</v>
      </c>
      <c r="J1298" s="2">
        <v>24.67616</v>
      </c>
      <c r="K1298" s="2">
        <v>24.81597</v>
      </c>
    </row>
    <row r="1299" spans="1:11">
      <c r="A1299" s="2" t="s">
        <v>1569</v>
      </c>
      <c r="B1299" s="2" t="s">
        <v>1570</v>
      </c>
      <c r="C1299" s="2">
        <v>3.94587086809545</v>
      </c>
      <c r="D1299" s="2">
        <v>2.48666826883952</v>
      </c>
      <c r="E1299" s="2">
        <v>21</v>
      </c>
      <c r="F1299" s="2">
        <v>28.4862</v>
      </c>
      <c r="G1299" s="2">
        <v>28.50768</v>
      </c>
      <c r="H1299" s="2">
        <v>28.53096</v>
      </c>
      <c r="I1299" s="2">
        <v>26.25846</v>
      </c>
      <c r="J1299" s="2">
        <v>25.70517</v>
      </c>
      <c r="K1299" s="2">
        <v>26.10119</v>
      </c>
    </row>
    <row r="1300" spans="1:11">
      <c r="A1300" s="2" t="s">
        <v>4070</v>
      </c>
      <c r="B1300" s="2" t="s">
        <v>4071</v>
      </c>
      <c r="C1300" s="2">
        <v>4.76705105061088</v>
      </c>
      <c r="D1300" s="2">
        <v>2.57838884989421</v>
      </c>
      <c r="E1300" s="2">
        <v>21</v>
      </c>
      <c r="F1300" s="2">
        <v>27.40145</v>
      </c>
      <c r="G1300" s="2">
        <v>27.56798</v>
      </c>
      <c r="H1300" s="2">
        <v>27.2683</v>
      </c>
      <c r="I1300" s="2">
        <v>24.74381</v>
      </c>
      <c r="J1300" s="2">
        <v>24.80735</v>
      </c>
      <c r="K1300" s="2">
        <v>24.9514</v>
      </c>
    </row>
    <row r="1301" spans="1:11">
      <c r="A1301" s="2" t="s">
        <v>1571</v>
      </c>
      <c r="B1301" s="2" t="s">
        <v>1572</v>
      </c>
      <c r="C1301" s="2">
        <v>3.45628785658712</v>
      </c>
      <c r="D1301" s="2">
        <v>2.64608510335286</v>
      </c>
      <c r="E1301" s="2">
        <v>21</v>
      </c>
      <c r="F1301" s="2">
        <v>28.70955</v>
      </c>
      <c r="G1301" s="2">
        <v>28.78347</v>
      </c>
      <c r="H1301" s="2">
        <v>28.32105</v>
      </c>
      <c r="I1301" s="2">
        <v>25.86783</v>
      </c>
      <c r="J1301" s="2">
        <v>26.31489</v>
      </c>
      <c r="K1301" s="2">
        <v>25.69309</v>
      </c>
    </row>
    <row r="1302" spans="1:11">
      <c r="A1302" s="2" t="s">
        <v>1573</v>
      </c>
      <c r="B1302" s="2" t="s">
        <v>1574</v>
      </c>
      <c r="C1302" s="2">
        <v>4.19163040377816</v>
      </c>
      <c r="D1302" s="2">
        <v>2.84342130025228</v>
      </c>
      <c r="E1302" s="2">
        <v>21</v>
      </c>
      <c r="F1302" s="2">
        <v>31.30688</v>
      </c>
      <c r="G1302" s="2">
        <v>31.38046</v>
      </c>
      <c r="H1302" s="2">
        <v>31.15189</v>
      </c>
      <c r="I1302" s="2">
        <v>28.65785</v>
      </c>
      <c r="J1302" s="2">
        <v>28.49838</v>
      </c>
      <c r="K1302" s="2">
        <v>28.15272</v>
      </c>
    </row>
    <row r="1303" spans="1:11">
      <c r="A1303" s="2" t="s">
        <v>4072</v>
      </c>
      <c r="B1303" s="2" t="s">
        <v>4073</v>
      </c>
      <c r="C1303" s="2">
        <v>3.06175480537305</v>
      </c>
      <c r="D1303" s="2">
        <v>2.8841381072998</v>
      </c>
      <c r="E1303" s="2">
        <v>21</v>
      </c>
      <c r="F1303" s="2">
        <v>26.62673</v>
      </c>
      <c r="G1303" s="2">
        <v>26.06102</v>
      </c>
      <c r="H1303" s="2">
        <v>25.86148</v>
      </c>
      <c r="I1303" s="2">
        <v>23.13807</v>
      </c>
      <c r="J1303" s="2">
        <v>23.74755</v>
      </c>
      <c r="K1303" s="2">
        <v>23.01118</v>
      </c>
    </row>
    <row r="1304" spans="1:11">
      <c r="A1304" s="2" t="s">
        <v>4074</v>
      </c>
      <c r="B1304" s="2" t="s">
        <v>4075</v>
      </c>
      <c r="C1304" s="2">
        <v>3.58267806940379</v>
      </c>
      <c r="D1304" s="2">
        <v>2.93535741170247</v>
      </c>
      <c r="E1304" s="2">
        <v>21</v>
      </c>
      <c r="F1304" s="2">
        <v>26.88611</v>
      </c>
      <c r="G1304" s="2">
        <v>26.79439</v>
      </c>
      <c r="H1304" s="2">
        <v>26.546</v>
      </c>
      <c r="I1304" s="2">
        <v>24.24089</v>
      </c>
      <c r="J1304" s="2">
        <v>23.54321</v>
      </c>
      <c r="K1304" s="2">
        <v>23.63633</v>
      </c>
    </row>
    <row r="1305" spans="1:11">
      <c r="A1305" s="2" t="s">
        <v>1575</v>
      </c>
      <c r="B1305" s="2" t="s">
        <v>1576</v>
      </c>
      <c r="C1305" s="2">
        <v>3.74831123628353</v>
      </c>
      <c r="D1305" s="2">
        <v>2.95966911315918</v>
      </c>
      <c r="E1305" s="2">
        <v>21</v>
      </c>
      <c r="F1305" s="2">
        <v>30.82404</v>
      </c>
      <c r="G1305" s="2">
        <v>30.79095</v>
      </c>
      <c r="H1305" s="2">
        <v>30.5389</v>
      </c>
      <c r="I1305" s="2">
        <v>27.92818</v>
      </c>
      <c r="J1305" s="2">
        <v>27.98961</v>
      </c>
      <c r="K1305" s="2">
        <v>27.35708</v>
      </c>
    </row>
    <row r="1306" spans="1:11">
      <c r="A1306" s="2" t="s">
        <v>4076</v>
      </c>
      <c r="B1306" s="2" t="s">
        <v>4077</v>
      </c>
      <c r="C1306" s="2">
        <v>4.3778366736184</v>
      </c>
      <c r="D1306" s="2">
        <v>3.49556032816569</v>
      </c>
      <c r="E1306" s="2">
        <v>21</v>
      </c>
      <c r="F1306" s="2">
        <v>27.12149</v>
      </c>
      <c r="G1306" s="2">
        <v>26.98251</v>
      </c>
      <c r="H1306" s="2">
        <v>26.98425</v>
      </c>
      <c r="I1306" s="2">
        <v>23.25624</v>
      </c>
      <c r="J1306" s="2">
        <v>23.48947</v>
      </c>
      <c r="K1306" s="2">
        <v>23.85586</v>
      </c>
    </row>
    <row r="1307" spans="1:11">
      <c r="A1307" s="2" t="s">
        <v>4078</v>
      </c>
      <c r="B1307" s="2" t="s">
        <v>4079</v>
      </c>
      <c r="C1307" s="2">
        <v>3.52351594162714</v>
      </c>
      <c r="D1307" s="2">
        <v>1.14241282145182</v>
      </c>
      <c r="E1307" s="2">
        <v>22</v>
      </c>
      <c r="F1307" s="2">
        <v>28.09129</v>
      </c>
      <c r="G1307" s="2">
        <v>28.04453</v>
      </c>
      <c r="H1307" s="2">
        <v>27.78613</v>
      </c>
      <c r="I1307" s="2">
        <v>26.86785</v>
      </c>
      <c r="J1307" s="2">
        <v>26.83159</v>
      </c>
      <c r="K1307" s="2">
        <v>26.79526</v>
      </c>
    </row>
    <row r="1308" spans="1:11">
      <c r="A1308" s="2" t="s">
        <v>1577</v>
      </c>
      <c r="B1308" s="2" t="s">
        <v>1578</v>
      </c>
      <c r="C1308" s="2">
        <v>2.79801985431369</v>
      </c>
      <c r="D1308" s="2">
        <v>1.98599243164063</v>
      </c>
      <c r="E1308" s="2">
        <v>22</v>
      </c>
      <c r="F1308" s="2">
        <v>26.96587</v>
      </c>
      <c r="G1308" s="2">
        <v>26.56564</v>
      </c>
      <c r="H1308" s="2">
        <v>26.63976</v>
      </c>
      <c r="I1308" s="2">
        <v>25.19674</v>
      </c>
      <c r="J1308" s="2">
        <v>24.48751</v>
      </c>
      <c r="K1308" s="2">
        <v>24.52904</v>
      </c>
    </row>
    <row r="1309" spans="1:11">
      <c r="A1309" s="2" t="s">
        <v>1579</v>
      </c>
      <c r="B1309" s="2" t="s">
        <v>1580</v>
      </c>
      <c r="C1309" s="2">
        <v>3.1217052740943</v>
      </c>
      <c r="D1309" s="2">
        <v>2.06205622355143</v>
      </c>
      <c r="E1309" s="2">
        <v>22</v>
      </c>
      <c r="F1309" s="2">
        <v>29.46675</v>
      </c>
      <c r="G1309" s="2">
        <v>29.28069</v>
      </c>
      <c r="H1309" s="2">
        <v>29.02847</v>
      </c>
      <c r="I1309" s="2">
        <v>27.46178</v>
      </c>
      <c r="J1309" s="2">
        <v>27.28207</v>
      </c>
      <c r="K1309" s="2">
        <v>26.84589</v>
      </c>
    </row>
    <row r="1310" spans="1:11">
      <c r="A1310" s="2" t="s">
        <v>1581</v>
      </c>
      <c r="B1310" s="2" t="s">
        <v>1582</v>
      </c>
      <c r="C1310" s="2">
        <v>4.19483005788281</v>
      </c>
      <c r="D1310" s="2">
        <v>2.49270884195964</v>
      </c>
      <c r="E1310" s="2">
        <v>22</v>
      </c>
      <c r="F1310" s="2">
        <v>27.82529</v>
      </c>
      <c r="G1310" s="2">
        <v>27.53653</v>
      </c>
      <c r="H1310" s="2">
        <v>27.42254</v>
      </c>
      <c r="I1310" s="2">
        <v>24.94744</v>
      </c>
      <c r="J1310" s="2">
        <v>25.15831</v>
      </c>
      <c r="K1310" s="2">
        <v>25.20049</v>
      </c>
    </row>
    <row r="1311" spans="1:11">
      <c r="A1311" s="2" t="s">
        <v>1583</v>
      </c>
      <c r="B1311" s="2" t="s">
        <v>1584</v>
      </c>
      <c r="C1311" s="2">
        <v>2.74260524787018</v>
      </c>
      <c r="D1311" s="2">
        <v>2.49788347880046</v>
      </c>
      <c r="E1311" s="2">
        <v>22</v>
      </c>
      <c r="F1311" s="2">
        <v>25.61944</v>
      </c>
      <c r="G1311" s="2">
        <v>25.43371</v>
      </c>
      <c r="H1311" s="2">
        <v>25.07875</v>
      </c>
      <c r="I1311" s="2">
        <v>22.29185</v>
      </c>
      <c r="J1311" s="2">
        <v>23.27555</v>
      </c>
      <c r="K1311" s="2">
        <v>23.07086</v>
      </c>
    </row>
    <row r="1312" spans="1:11">
      <c r="A1312" s="2" t="s">
        <v>1585</v>
      </c>
      <c r="B1312" s="2" t="s">
        <v>1586</v>
      </c>
      <c r="C1312" s="2">
        <v>2.9543439559162</v>
      </c>
      <c r="D1312" s="2">
        <v>2.52375920613607</v>
      </c>
      <c r="E1312" s="2">
        <v>22</v>
      </c>
      <c r="F1312" s="2">
        <v>28.01382</v>
      </c>
      <c r="G1312" s="2">
        <v>27.0879</v>
      </c>
      <c r="H1312" s="2">
        <v>27.26365</v>
      </c>
      <c r="I1312" s="2">
        <v>24.84948</v>
      </c>
      <c r="J1312" s="2">
        <v>25.13183</v>
      </c>
      <c r="K1312" s="2">
        <v>24.81279</v>
      </c>
    </row>
    <row r="1313" spans="1:11">
      <c r="A1313" s="2" t="s">
        <v>4080</v>
      </c>
      <c r="B1313" s="2" t="s">
        <v>4081</v>
      </c>
      <c r="C1313" s="2">
        <v>3.92970855910671</v>
      </c>
      <c r="D1313" s="2">
        <v>2.88051795959473</v>
      </c>
      <c r="E1313" s="2">
        <v>22</v>
      </c>
      <c r="F1313" s="2">
        <v>29.30546</v>
      </c>
      <c r="G1313" s="2">
        <v>29.00849</v>
      </c>
      <c r="H1313" s="2">
        <v>28.75226</v>
      </c>
      <c r="I1313" s="2">
        <v>26.32589</v>
      </c>
      <c r="J1313" s="2">
        <v>26.14789</v>
      </c>
      <c r="K1313" s="2">
        <v>25.95087</v>
      </c>
    </row>
    <row r="1314" spans="1:11">
      <c r="A1314" s="2" t="s">
        <v>4082</v>
      </c>
      <c r="B1314" s="2" t="s">
        <v>4083</v>
      </c>
      <c r="C1314" s="2">
        <v>4.6542332868061</v>
      </c>
      <c r="D1314" s="2">
        <v>4.58988253275553</v>
      </c>
      <c r="E1314" s="2">
        <v>22</v>
      </c>
      <c r="F1314" s="2">
        <v>24.83432</v>
      </c>
      <c r="G1314" s="2">
        <v>24.37643</v>
      </c>
      <c r="H1314" s="2">
        <v>24.29025</v>
      </c>
      <c r="I1314" s="2">
        <v>19.79976</v>
      </c>
      <c r="J1314" s="2">
        <v>19.79976</v>
      </c>
      <c r="K1314" s="2">
        <v>20.13182</v>
      </c>
    </row>
    <row r="1315" spans="1:11">
      <c r="A1315" s="2" t="s">
        <v>1587</v>
      </c>
      <c r="B1315" s="2" t="s">
        <v>1588</v>
      </c>
      <c r="C1315" s="2">
        <v>2.91918412454526</v>
      </c>
      <c r="D1315" s="2">
        <v>1.5627924601237</v>
      </c>
      <c r="E1315" s="2">
        <v>23</v>
      </c>
      <c r="F1315" s="2">
        <v>27.94609</v>
      </c>
      <c r="G1315" s="2">
        <v>27.9501</v>
      </c>
      <c r="H1315" s="2">
        <v>27.51171</v>
      </c>
      <c r="I1315" s="2">
        <v>26.32007</v>
      </c>
      <c r="J1315" s="2">
        <v>26.40131</v>
      </c>
      <c r="K1315" s="2">
        <v>25.99815</v>
      </c>
    </row>
    <row r="1316" spans="1:11">
      <c r="A1316" s="2" t="s">
        <v>1589</v>
      </c>
      <c r="B1316" s="2" t="s">
        <v>1590</v>
      </c>
      <c r="C1316" s="2">
        <v>3.63170836194104</v>
      </c>
      <c r="D1316" s="2">
        <v>2.37062199910482</v>
      </c>
      <c r="E1316" s="2">
        <v>23</v>
      </c>
      <c r="F1316" s="2">
        <v>27.29605</v>
      </c>
      <c r="G1316" s="2">
        <v>27.33194</v>
      </c>
      <c r="H1316" s="2">
        <v>27.2103</v>
      </c>
      <c r="I1316" s="2">
        <v>24.54067</v>
      </c>
      <c r="J1316" s="2">
        <v>25.04976</v>
      </c>
      <c r="K1316" s="2">
        <v>25.13598</v>
      </c>
    </row>
    <row r="1317" spans="1:11">
      <c r="A1317" s="2" t="s">
        <v>1591</v>
      </c>
      <c r="B1317" s="2" t="s">
        <v>1592</v>
      </c>
      <c r="C1317" s="2">
        <v>2.97750960076782</v>
      </c>
      <c r="D1317" s="2">
        <v>2.45440991719564</v>
      </c>
      <c r="E1317" s="2">
        <v>23</v>
      </c>
      <c r="F1317" s="2">
        <v>26.93495</v>
      </c>
      <c r="G1317" s="2">
        <v>26.63865</v>
      </c>
      <c r="H1317" s="2">
        <v>26.49547</v>
      </c>
      <c r="I1317" s="2">
        <v>24.67643</v>
      </c>
      <c r="J1317" s="2">
        <v>24.24764</v>
      </c>
      <c r="K1317" s="2">
        <v>23.78177</v>
      </c>
    </row>
    <row r="1318" spans="1:11">
      <c r="A1318" s="2" t="s">
        <v>4084</v>
      </c>
      <c r="B1318" s="2" t="s">
        <v>4085</v>
      </c>
      <c r="C1318" s="2">
        <v>3.02764681423401</v>
      </c>
      <c r="D1318" s="2">
        <v>2.53453699747721</v>
      </c>
      <c r="E1318" s="2">
        <v>23</v>
      </c>
      <c r="F1318" s="2">
        <v>28.11038</v>
      </c>
      <c r="G1318" s="2">
        <v>27.95021</v>
      </c>
      <c r="H1318" s="2">
        <v>27.65458</v>
      </c>
      <c r="I1318" s="2">
        <v>25.51244</v>
      </c>
      <c r="J1318" s="2">
        <v>25.72721</v>
      </c>
      <c r="K1318" s="2">
        <v>24.87192</v>
      </c>
    </row>
    <row r="1319" spans="1:11">
      <c r="A1319" s="2" t="s">
        <v>1593</v>
      </c>
      <c r="B1319" s="2" t="s">
        <v>1594</v>
      </c>
      <c r="C1319" s="2">
        <v>3.34672937380808</v>
      </c>
      <c r="D1319" s="2">
        <v>2.83171399434407</v>
      </c>
      <c r="E1319" s="2">
        <v>23</v>
      </c>
      <c r="F1319" s="2">
        <v>26.46239</v>
      </c>
      <c r="G1319" s="2">
        <v>26.74343</v>
      </c>
      <c r="H1319" s="2">
        <v>26.20656</v>
      </c>
      <c r="I1319" s="2">
        <v>23.22613</v>
      </c>
      <c r="J1319" s="2">
        <v>23.72505</v>
      </c>
      <c r="K1319" s="2">
        <v>23.96605</v>
      </c>
    </row>
    <row r="1320" spans="1:11">
      <c r="A1320" s="2" t="s">
        <v>4086</v>
      </c>
      <c r="B1320" s="2" t="s">
        <v>4087</v>
      </c>
      <c r="C1320" s="2">
        <v>2.19969926613936</v>
      </c>
      <c r="D1320" s="2">
        <v>3.78577931722005</v>
      </c>
      <c r="E1320" s="2">
        <v>23</v>
      </c>
      <c r="F1320" s="2">
        <v>26.1038</v>
      </c>
      <c r="G1320" s="2">
        <v>25.76342</v>
      </c>
      <c r="H1320" s="2">
        <v>25.78928</v>
      </c>
      <c r="I1320" s="2">
        <v>21.56602</v>
      </c>
      <c r="J1320" s="2">
        <v>23.51232</v>
      </c>
      <c r="K1320" s="2">
        <v>21.22081</v>
      </c>
    </row>
    <row r="1321" spans="1:11">
      <c r="A1321" s="2" t="s">
        <v>4088</v>
      </c>
      <c r="B1321" s="2" t="s">
        <v>4089</v>
      </c>
      <c r="C1321" s="2">
        <v>3.4034065642136</v>
      </c>
      <c r="D1321" s="2">
        <v>4.51363182067871</v>
      </c>
      <c r="E1321" s="2">
        <v>23</v>
      </c>
      <c r="F1321" s="2">
        <v>25.59969</v>
      </c>
      <c r="G1321" s="2">
        <v>24.50361</v>
      </c>
      <c r="H1321" s="2">
        <v>25.39313</v>
      </c>
      <c r="I1321" s="2">
        <v>20.41349</v>
      </c>
      <c r="J1321" s="2">
        <v>20.41349</v>
      </c>
      <c r="K1321" s="2">
        <v>21.12855</v>
      </c>
    </row>
    <row r="1322" spans="1:11">
      <c r="A1322" s="2" t="s">
        <v>1595</v>
      </c>
      <c r="B1322" s="2" t="s">
        <v>1596</v>
      </c>
      <c r="C1322" s="2">
        <v>3.02339467105698</v>
      </c>
      <c r="D1322" s="2">
        <v>4.83361943562826</v>
      </c>
      <c r="E1322" s="2">
        <v>23</v>
      </c>
      <c r="F1322" s="2">
        <v>26.08859</v>
      </c>
      <c r="G1322" s="2">
        <v>25.32821</v>
      </c>
      <c r="H1322" s="2">
        <v>24.64719</v>
      </c>
      <c r="I1322" s="2">
        <v>21.09674</v>
      </c>
      <c r="J1322" s="2">
        <v>20.6214</v>
      </c>
      <c r="K1322" s="2">
        <v>19.84498</v>
      </c>
    </row>
    <row r="1323" spans="1:11">
      <c r="A1323" s="2" t="s">
        <v>1597</v>
      </c>
      <c r="B1323" s="2" t="s">
        <v>1598</v>
      </c>
      <c r="C1323" s="2">
        <v>5.26408913535095</v>
      </c>
      <c r="D1323" s="2">
        <v>2.32681973775228</v>
      </c>
      <c r="E1323" s="2">
        <v>24</v>
      </c>
      <c r="F1323" s="2">
        <v>27.83762</v>
      </c>
      <c r="G1323" s="2">
        <v>27.68459</v>
      </c>
      <c r="H1323" s="2">
        <v>27.91502</v>
      </c>
      <c r="I1323" s="2">
        <v>25.51123</v>
      </c>
      <c r="J1323" s="2">
        <v>25.43705</v>
      </c>
      <c r="K1323" s="2">
        <v>25.50848</v>
      </c>
    </row>
    <row r="1324" spans="1:11">
      <c r="A1324" s="2" t="s">
        <v>1599</v>
      </c>
      <c r="B1324" s="2" t="s">
        <v>1600</v>
      </c>
      <c r="C1324" s="2">
        <v>3.94301130603919</v>
      </c>
      <c r="D1324" s="2">
        <v>2.56754938761393</v>
      </c>
      <c r="E1324" s="2">
        <v>24</v>
      </c>
      <c r="F1324" s="2">
        <v>28.60364</v>
      </c>
      <c r="G1324" s="2">
        <v>28.32027</v>
      </c>
      <c r="H1324" s="2">
        <v>28.28679</v>
      </c>
      <c r="I1324" s="2">
        <v>26.09031</v>
      </c>
      <c r="J1324" s="2">
        <v>25.61569</v>
      </c>
      <c r="K1324" s="2">
        <v>25.80206</v>
      </c>
    </row>
    <row r="1325" spans="1:11">
      <c r="A1325" s="2" t="s">
        <v>1601</v>
      </c>
      <c r="B1325" s="2" t="s">
        <v>1602</v>
      </c>
      <c r="C1325" s="2">
        <v>2.71852976778368</v>
      </c>
      <c r="D1325" s="2">
        <v>3.54223696390788</v>
      </c>
      <c r="E1325" s="2">
        <v>24</v>
      </c>
      <c r="F1325" s="2">
        <v>26.56494</v>
      </c>
      <c r="G1325" s="2">
        <v>26.56088</v>
      </c>
      <c r="H1325" s="2">
        <v>26.63326</v>
      </c>
      <c r="I1325" s="2">
        <v>22.64015</v>
      </c>
      <c r="J1325" s="2">
        <v>24.01436</v>
      </c>
      <c r="K1325" s="2">
        <v>22.47786</v>
      </c>
    </row>
    <row r="1326" spans="1:11">
      <c r="A1326" s="2" t="s">
        <v>1603</v>
      </c>
      <c r="B1326" s="2" t="s">
        <v>1604</v>
      </c>
      <c r="C1326" s="2">
        <v>5.06352335137746</v>
      </c>
      <c r="D1326" s="2">
        <v>3.35593414306641</v>
      </c>
      <c r="E1326" s="2">
        <v>25</v>
      </c>
      <c r="F1326" s="2">
        <v>29.6219</v>
      </c>
      <c r="G1326" s="2">
        <v>29.69919</v>
      </c>
      <c r="H1326" s="2">
        <v>29.44597</v>
      </c>
      <c r="I1326" s="2">
        <v>26.36406</v>
      </c>
      <c r="J1326" s="2">
        <v>26.27247</v>
      </c>
      <c r="K1326" s="2">
        <v>26.06273</v>
      </c>
    </row>
    <row r="1327" spans="1:11">
      <c r="A1327" s="2" t="s">
        <v>1605</v>
      </c>
      <c r="B1327" s="2" t="s">
        <v>1606</v>
      </c>
      <c r="C1327" s="2">
        <v>4.67880374893387</v>
      </c>
      <c r="D1327" s="2">
        <v>3.27256139119466</v>
      </c>
      <c r="E1327" s="2">
        <v>26</v>
      </c>
      <c r="F1327" s="2">
        <v>27.78563</v>
      </c>
      <c r="G1327" s="2">
        <v>27.81794</v>
      </c>
      <c r="H1327" s="2">
        <v>27.45709</v>
      </c>
      <c r="I1327" s="2">
        <v>24.46824</v>
      </c>
      <c r="J1327" s="2">
        <v>24.52289</v>
      </c>
      <c r="K1327" s="2">
        <v>24.25184</v>
      </c>
    </row>
    <row r="1328" spans="1:11">
      <c r="A1328" s="2" t="s">
        <v>1607</v>
      </c>
      <c r="B1328" s="2" t="s">
        <v>1608</v>
      </c>
      <c r="C1328" s="2">
        <v>4.26530174153881</v>
      </c>
      <c r="D1328" s="2">
        <v>4.08836936950684</v>
      </c>
      <c r="E1328" s="2">
        <v>26</v>
      </c>
      <c r="F1328" s="2">
        <v>28.43237</v>
      </c>
      <c r="G1328" s="2">
        <v>28.66767</v>
      </c>
      <c r="H1328" s="2">
        <v>28.44043</v>
      </c>
      <c r="I1328" s="2">
        <v>24.02073</v>
      </c>
      <c r="J1328" s="2">
        <v>24.51839</v>
      </c>
      <c r="K1328" s="2">
        <v>24.73624</v>
      </c>
    </row>
    <row r="1329" spans="1:11">
      <c r="A1329" s="2" t="s">
        <v>1609</v>
      </c>
      <c r="B1329" s="2" t="s">
        <v>1610</v>
      </c>
      <c r="C1329" s="2">
        <v>4.29873569564985</v>
      </c>
      <c r="D1329" s="2">
        <v>3.7004566192627</v>
      </c>
      <c r="E1329" s="2">
        <v>27</v>
      </c>
      <c r="F1329" s="2">
        <v>29.50681</v>
      </c>
      <c r="G1329" s="2">
        <v>29.35456</v>
      </c>
      <c r="H1329" s="2">
        <v>29.10377</v>
      </c>
      <c r="I1329" s="2">
        <v>25.92053</v>
      </c>
      <c r="J1329" s="2">
        <v>25.57871</v>
      </c>
      <c r="K1329" s="2">
        <v>25.36453</v>
      </c>
    </row>
    <row r="1330" spans="1:11">
      <c r="A1330" s="2" t="s">
        <v>4090</v>
      </c>
      <c r="B1330" s="2" t="s">
        <v>4091</v>
      </c>
      <c r="C1330" s="2">
        <v>3.32054226240142</v>
      </c>
      <c r="D1330" s="2">
        <v>5.85899798075358</v>
      </c>
      <c r="E1330" s="2">
        <v>27</v>
      </c>
      <c r="F1330" s="2">
        <v>26.80033</v>
      </c>
      <c r="G1330" s="2">
        <v>26.56337</v>
      </c>
      <c r="H1330" s="2">
        <v>26.27076</v>
      </c>
      <c r="I1330" s="2">
        <v>19.88439</v>
      </c>
      <c r="J1330" s="2">
        <v>20.45784</v>
      </c>
      <c r="K1330" s="2">
        <v>21.71523</v>
      </c>
    </row>
    <row r="1331" spans="1:11">
      <c r="A1331" s="2" t="s">
        <v>1611</v>
      </c>
      <c r="B1331" s="2" t="s">
        <v>1612</v>
      </c>
      <c r="C1331" s="2">
        <v>3.27100811802756</v>
      </c>
      <c r="D1331" s="2">
        <v>2.01458676656087</v>
      </c>
      <c r="E1331" s="2">
        <v>28</v>
      </c>
      <c r="F1331" s="2">
        <v>27.71888</v>
      </c>
      <c r="G1331" s="2">
        <v>27.94604</v>
      </c>
      <c r="H1331" s="2">
        <v>27.36703</v>
      </c>
      <c r="I1331" s="2">
        <v>25.52367</v>
      </c>
      <c r="J1331" s="2">
        <v>25.87075</v>
      </c>
      <c r="K1331" s="2">
        <v>25.59377</v>
      </c>
    </row>
    <row r="1332" spans="1:11">
      <c r="A1332" s="2" t="s">
        <v>1613</v>
      </c>
      <c r="B1332" s="2" t="s">
        <v>1614</v>
      </c>
      <c r="C1332" s="2">
        <v>3.17651030460292</v>
      </c>
      <c r="D1332" s="2">
        <v>2.23038164774577</v>
      </c>
      <c r="E1332" s="2">
        <v>28</v>
      </c>
      <c r="F1332" s="2">
        <v>27.86148</v>
      </c>
      <c r="G1332" s="2">
        <v>27.45057</v>
      </c>
      <c r="H1332" s="2">
        <v>27.28666</v>
      </c>
      <c r="I1332" s="2">
        <v>25.50909</v>
      </c>
      <c r="J1332" s="2">
        <v>25.40721</v>
      </c>
      <c r="K1332" s="2">
        <v>24.99127</v>
      </c>
    </row>
    <row r="1333" spans="1:11">
      <c r="A1333" s="2" t="s">
        <v>1615</v>
      </c>
      <c r="B1333" s="2" t="s">
        <v>1616</v>
      </c>
      <c r="C1333" s="2">
        <v>2.97759475280807</v>
      </c>
      <c r="D1333" s="2">
        <v>2.39892323811849</v>
      </c>
      <c r="E1333" s="2">
        <v>28</v>
      </c>
      <c r="F1333" s="2">
        <v>29.16094</v>
      </c>
      <c r="G1333" s="2">
        <v>28.69152</v>
      </c>
      <c r="H1333" s="2">
        <v>28.50609</v>
      </c>
      <c r="I1333" s="2">
        <v>26.75009</v>
      </c>
      <c r="J1333" s="2">
        <v>26.36886</v>
      </c>
      <c r="K1333" s="2">
        <v>26.04283</v>
      </c>
    </row>
    <row r="1334" spans="1:11">
      <c r="A1334" s="2" t="s">
        <v>1617</v>
      </c>
      <c r="B1334" s="2" t="s">
        <v>1618</v>
      </c>
      <c r="C1334" s="2">
        <v>4.80698321262173</v>
      </c>
      <c r="D1334" s="2">
        <v>2.9820499420166</v>
      </c>
      <c r="E1334" s="2">
        <v>28</v>
      </c>
      <c r="F1334" s="2">
        <v>28.70144</v>
      </c>
      <c r="G1334" s="2">
        <v>28.56877</v>
      </c>
      <c r="H1334" s="2">
        <v>28.48097</v>
      </c>
      <c r="I1334" s="2">
        <v>25.78484</v>
      </c>
      <c r="J1334" s="2">
        <v>25.586</v>
      </c>
      <c r="K1334" s="2">
        <v>25.43419</v>
      </c>
    </row>
    <row r="1335" spans="1:11">
      <c r="A1335" s="2" t="s">
        <v>4092</v>
      </c>
      <c r="B1335" s="2" t="s">
        <v>4093</v>
      </c>
      <c r="C1335" s="2">
        <v>4.1110739658501</v>
      </c>
      <c r="D1335" s="2">
        <v>3.24441909790039</v>
      </c>
      <c r="E1335" s="2">
        <v>28</v>
      </c>
      <c r="F1335" s="2">
        <v>27.24744</v>
      </c>
      <c r="G1335" s="2">
        <v>27.19423</v>
      </c>
      <c r="H1335" s="2">
        <v>26.92581</v>
      </c>
      <c r="I1335" s="2">
        <v>24.06308</v>
      </c>
      <c r="J1335" s="2">
        <v>24.02935</v>
      </c>
      <c r="K1335" s="2">
        <v>23.5418</v>
      </c>
    </row>
    <row r="1336" spans="1:11">
      <c r="A1336" s="2" t="s">
        <v>1619</v>
      </c>
      <c r="B1336" s="2" t="s">
        <v>1620</v>
      </c>
      <c r="C1336" s="2">
        <v>3.83711887875018</v>
      </c>
      <c r="D1336" s="2">
        <v>2.20571581522624</v>
      </c>
      <c r="E1336" s="2">
        <v>29</v>
      </c>
      <c r="F1336" s="2">
        <v>29.55225</v>
      </c>
      <c r="G1336" s="2">
        <v>29.29116</v>
      </c>
      <c r="H1336" s="2">
        <v>29.18116</v>
      </c>
      <c r="I1336" s="2">
        <v>27.23261</v>
      </c>
      <c r="J1336" s="2">
        <v>27.25979</v>
      </c>
      <c r="K1336" s="2">
        <v>26.91502</v>
      </c>
    </row>
    <row r="1337" spans="1:11">
      <c r="A1337" s="2" t="s">
        <v>1621</v>
      </c>
      <c r="B1337" s="2" t="s">
        <v>1622</v>
      </c>
      <c r="C1337" s="2">
        <v>2.96356017441786</v>
      </c>
      <c r="D1337" s="2">
        <v>2.45213190714518</v>
      </c>
      <c r="E1337" s="2">
        <v>30</v>
      </c>
      <c r="F1337" s="2">
        <v>26.55858</v>
      </c>
      <c r="G1337" s="2">
        <v>26.39369</v>
      </c>
      <c r="H1337" s="2">
        <v>25.86698</v>
      </c>
      <c r="I1337" s="2">
        <v>23.87624</v>
      </c>
      <c r="J1337" s="2">
        <v>24.1418</v>
      </c>
      <c r="K1337" s="2">
        <v>23.44481</v>
      </c>
    </row>
    <row r="1338" spans="1:11">
      <c r="A1338" s="2" t="s">
        <v>1623</v>
      </c>
      <c r="B1338" s="2" t="s">
        <v>1624</v>
      </c>
      <c r="C1338" s="2">
        <v>4.02593299050335</v>
      </c>
      <c r="D1338" s="2">
        <v>2.80143102010091</v>
      </c>
      <c r="E1338" s="2">
        <v>30</v>
      </c>
      <c r="F1338" s="2">
        <v>29.56774</v>
      </c>
      <c r="G1338" s="2">
        <v>29.18407</v>
      </c>
      <c r="H1338" s="2">
        <v>28.99704</v>
      </c>
      <c r="I1338" s="2">
        <v>26.54882</v>
      </c>
      <c r="J1338" s="2">
        <v>26.34996</v>
      </c>
      <c r="K1338" s="2">
        <v>26.44577</v>
      </c>
    </row>
    <row r="1339" spans="1:11">
      <c r="A1339" s="2" t="s">
        <v>1625</v>
      </c>
      <c r="B1339" s="2" t="s">
        <v>1626</v>
      </c>
      <c r="C1339" s="2">
        <v>4.2845136485671</v>
      </c>
      <c r="D1339" s="2">
        <v>2.15037600199382</v>
      </c>
      <c r="E1339" s="2">
        <v>31</v>
      </c>
      <c r="F1339" s="2">
        <v>30.55289</v>
      </c>
      <c r="G1339" s="2">
        <v>30.34932</v>
      </c>
      <c r="H1339" s="2">
        <v>30.21106</v>
      </c>
      <c r="I1339" s="2">
        <v>28.29745</v>
      </c>
      <c r="J1339" s="2">
        <v>28.2674</v>
      </c>
      <c r="K1339" s="2">
        <v>28.09728</v>
      </c>
    </row>
    <row r="1340" spans="1:11">
      <c r="A1340" s="2" t="s">
        <v>1627</v>
      </c>
      <c r="B1340" s="2" t="s">
        <v>1628</v>
      </c>
      <c r="C1340" s="2">
        <v>3.81452249277423</v>
      </c>
      <c r="D1340" s="2">
        <v>2.68726539611816</v>
      </c>
      <c r="E1340" s="2">
        <v>31</v>
      </c>
      <c r="F1340" s="2">
        <v>28.2249</v>
      </c>
      <c r="G1340" s="2">
        <v>27.9868</v>
      </c>
      <c r="H1340" s="2">
        <v>27.69053</v>
      </c>
      <c r="I1340" s="2">
        <v>25.49213</v>
      </c>
      <c r="J1340" s="2">
        <v>25.09672</v>
      </c>
      <c r="K1340" s="2">
        <v>25.25158</v>
      </c>
    </row>
    <row r="1341" spans="1:11">
      <c r="A1341" s="2" t="s">
        <v>4094</v>
      </c>
      <c r="B1341" s="2" t="s">
        <v>4095</v>
      </c>
      <c r="C1341" s="2">
        <v>3.25950698301111</v>
      </c>
      <c r="D1341" s="2">
        <v>2.92337608337402</v>
      </c>
      <c r="E1341" s="2">
        <v>31</v>
      </c>
      <c r="F1341" s="2">
        <v>28.6127</v>
      </c>
      <c r="G1341" s="2">
        <v>28.16509</v>
      </c>
      <c r="H1341" s="2">
        <v>27.63658</v>
      </c>
      <c r="I1341" s="2">
        <v>25.35515</v>
      </c>
      <c r="J1341" s="2">
        <v>25.13766</v>
      </c>
      <c r="K1341" s="2">
        <v>25.15143</v>
      </c>
    </row>
    <row r="1342" spans="1:11">
      <c r="A1342" s="2" t="s">
        <v>1629</v>
      </c>
      <c r="B1342" s="2" t="s">
        <v>1630</v>
      </c>
      <c r="C1342" s="2">
        <v>3.5101972356412</v>
      </c>
      <c r="D1342" s="2">
        <v>2.26221338907877</v>
      </c>
      <c r="E1342" s="2">
        <v>32</v>
      </c>
      <c r="F1342" s="2">
        <v>28.28908</v>
      </c>
      <c r="G1342" s="2">
        <v>27.72045</v>
      </c>
      <c r="H1342" s="2">
        <v>28.04708</v>
      </c>
      <c r="I1342" s="2">
        <v>25.91481</v>
      </c>
      <c r="J1342" s="2">
        <v>25.56506</v>
      </c>
      <c r="K1342" s="2">
        <v>25.7901</v>
      </c>
    </row>
    <row r="1343" spans="1:11">
      <c r="A1343" s="2" t="s">
        <v>1631</v>
      </c>
      <c r="B1343" s="2" t="s">
        <v>1632</v>
      </c>
      <c r="C1343" s="2">
        <v>4.04188800693685</v>
      </c>
      <c r="D1343" s="2">
        <v>3.33970260620117</v>
      </c>
      <c r="E1343" s="2">
        <v>32</v>
      </c>
      <c r="F1343" s="2">
        <v>29.22706</v>
      </c>
      <c r="G1343" s="2">
        <v>28.64079</v>
      </c>
      <c r="H1343" s="2">
        <v>28.65482</v>
      </c>
      <c r="I1343" s="2">
        <v>25.65856</v>
      </c>
      <c r="J1343" s="2">
        <v>25.46005</v>
      </c>
      <c r="K1343" s="2">
        <v>25.38495</v>
      </c>
    </row>
    <row r="1344" spans="1:11">
      <c r="A1344" s="2" t="s">
        <v>1633</v>
      </c>
      <c r="B1344" s="2" t="s">
        <v>1634</v>
      </c>
      <c r="C1344" s="2">
        <v>4.1940790226946</v>
      </c>
      <c r="D1344" s="2">
        <v>3.48679987589518</v>
      </c>
      <c r="E1344" s="2">
        <v>32</v>
      </c>
      <c r="F1344" s="2">
        <v>27.06928</v>
      </c>
      <c r="G1344" s="2">
        <v>26.90575</v>
      </c>
      <c r="H1344" s="2">
        <v>26.95981</v>
      </c>
      <c r="I1344" s="2">
        <v>23.80568</v>
      </c>
      <c r="J1344" s="2">
        <v>23.53291</v>
      </c>
      <c r="K1344" s="2">
        <v>23.13585</v>
      </c>
    </row>
    <row r="1345" spans="1:11">
      <c r="A1345" s="2" t="s">
        <v>1635</v>
      </c>
      <c r="B1345" s="2" t="s">
        <v>1636</v>
      </c>
      <c r="C1345" s="2">
        <v>3.33060891660745</v>
      </c>
      <c r="D1345" s="2">
        <v>2.3579044342041</v>
      </c>
      <c r="E1345" s="2">
        <v>34</v>
      </c>
      <c r="F1345" s="2">
        <v>28.2305</v>
      </c>
      <c r="G1345" s="2">
        <v>28.16192</v>
      </c>
      <c r="H1345" s="2">
        <v>28.1637</v>
      </c>
      <c r="I1345" s="2">
        <v>25.46526</v>
      </c>
      <c r="J1345" s="2">
        <v>25.78124</v>
      </c>
      <c r="K1345" s="2">
        <v>26.23592</v>
      </c>
    </row>
    <row r="1346" spans="1:11">
      <c r="A1346" s="2" t="s">
        <v>1637</v>
      </c>
      <c r="B1346" s="2" t="s">
        <v>1638</v>
      </c>
      <c r="C1346" s="2">
        <v>2.87639551930618</v>
      </c>
      <c r="D1346" s="2">
        <v>2.59849739074707</v>
      </c>
      <c r="E1346" s="2">
        <v>35</v>
      </c>
      <c r="F1346" s="2">
        <v>27.95055</v>
      </c>
      <c r="G1346" s="2">
        <v>27.87262</v>
      </c>
      <c r="H1346" s="2">
        <v>27.56187</v>
      </c>
      <c r="I1346" s="2">
        <v>24.72869</v>
      </c>
      <c r="J1346" s="2">
        <v>25.09764</v>
      </c>
      <c r="K1346" s="2">
        <v>25.76322</v>
      </c>
    </row>
    <row r="1347" spans="1:11">
      <c r="A1347" s="2" t="s">
        <v>1639</v>
      </c>
      <c r="B1347" s="2" t="s">
        <v>1640</v>
      </c>
      <c r="C1347" s="2">
        <v>4.28016424290151</v>
      </c>
      <c r="D1347" s="2">
        <v>2.03169250488281</v>
      </c>
      <c r="E1347" s="2">
        <v>36</v>
      </c>
      <c r="F1347" s="2">
        <v>30.34773</v>
      </c>
      <c r="G1347" s="2">
        <v>30.13136</v>
      </c>
      <c r="H1347" s="2">
        <v>30.04622</v>
      </c>
      <c r="I1347" s="2">
        <v>28.26378</v>
      </c>
      <c r="J1347" s="2">
        <v>28.12741</v>
      </c>
      <c r="K1347" s="2">
        <v>28.03905</v>
      </c>
    </row>
    <row r="1348" spans="1:11">
      <c r="A1348" s="2" t="s">
        <v>1641</v>
      </c>
      <c r="B1348" s="2" t="s">
        <v>1642</v>
      </c>
      <c r="C1348" s="2">
        <v>5.172571825645</v>
      </c>
      <c r="D1348" s="2">
        <v>2.85172526041666</v>
      </c>
      <c r="E1348" s="2">
        <v>36</v>
      </c>
      <c r="F1348" s="2">
        <v>30.76169</v>
      </c>
      <c r="G1348" s="2">
        <v>30.69768</v>
      </c>
      <c r="H1348" s="2">
        <v>30.4919</v>
      </c>
      <c r="I1348" s="2">
        <v>27.82808</v>
      </c>
      <c r="J1348" s="2">
        <v>27.71057</v>
      </c>
      <c r="K1348" s="2">
        <v>27.85745</v>
      </c>
    </row>
    <row r="1349" spans="1:11">
      <c r="A1349" s="2" t="s">
        <v>1643</v>
      </c>
      <c r="B1349" s="2" t="s">
        <v>1644</v>
      </c>
      <c r="C1349" s="2">
        <v>3.34693483439685</v>
      </c>
      <c r="D1349" s="2">
        <v>2.36690775553386</v>
      </c>
      <c r="E1349" s="2">
        <v>39</v>
      </c>
      <c r="F1349" s="2">
        <v>28.78606</v>
      </c>
      <c r="G1349" s="2">
        <v>28.42854</v>
      </c>
      <c r="H1349" s="2">
        <v>28.52025</v>
      </c>
      <c r="I1349" s="2">
        <v>26.28614</v>
      </c>
      <c r="J1349" s="2">
        <v>26.50741</v>
      </c>
      <c r="K1349" s="2">
        <v>25.84057</v>
      </c>
    </row>
    <row r="1350" spans="1:11">
      <c r="A1350" s="2" t="s">
        <v>1645</v>
      </c>
      <c r="B1350" s="2" t="s">
        <v>1646</v>
      </c>
      <c r="C1350" s="2">
        <v>3.65007622614707</v>
      </c>
      <c r="D1350" s="2">
        <v>2.85462506612142</v>
      </c>
      <c r="E1350" s="2">
        <v>39</v>
      </c>
      <c r="F1350" s="2">
        <v>28.43793</v>
      </c>
      <c r="G1350" s="2">
        <v>28.27413</v>
      </c>
      <c r="H1350" s="2">
        <v>27.97498</v>
      </c>
      <c r="I1350" s="2">
        <v>25.65045</v>
      </c>
      <c r="J1350" s="2">
        <v>25.43673</v>
      </c>
      <c r="K1350" s="2">
        <v>25.03599</v>
      </c>
    </row>
    <row r="1351" spans="1:11">
      <c r="A1351" s="2" t="s">
        <v>1647</v>
      </c>
      <c r="B1351" s="2" t="s">
        <v>1648</v>
      </c>
      <c r="C1351" s="2">
        <v>4.7936844792347</v>
      </c>
      <c r="D1351" s="2">
        <v>2.70710372924805</v>
      </c>
      <c r="E1351" s="2">
        <v>42</v>
      </c>
      <c r="F1351" s="2">
        <v>28.64141</v>
      </c>
      <c r="G1351" s="2">
        <v>28.61182</v>
      </c>
      <c r="H1351" s="2">
        <v>28.3758</v>
      </c>
      <c r="I1351" s="2">
        <v>25.72635</v>
      </c>
      <c r="J1351" s="2">
        <v>25.96814</v>
      </c>
      <c r="K1351" s="2">
        <v>25.81323</v>
      </c>
    </row>
    <row r="1352" spans="1:11">
      <c r="A1352" s="2" t="s">
        <v>4096</v>
      </c>
      <c r="B1352" s="2" t="s">
        <v>4097</v>
      </c>
      <c r="C1352" s="2">
        <v>3.17272090882862</v>
      </c>
      <c r="D1352" s="2">
        <v>2.56707000732422</v>
      </c>
      <c r="E1352" s="2">
        <v>43</v>
      </c>
      <c r="F1352" s="2">
        <v>28.31674</v>
      </c>
      <c r="G1352" s="2">
        <v>28.25795</v>
      </c>
      <c r="H1352" s="2">
        <v>28.07388</v>
      </c>
      <c r="I1352" s="2">
        <v>26.16555</v>
      </c>
      <c r="J1352" s="2">
        <v>25.41825</v>
      </c>
      <c r="K1352" s="2">
        <v>25.36356</v>
      </c>
    </row>
    <row r="1353" spans="1:11">
      <c r="A1353" s="2" t="s">
        <v>1649</v>
      </c>
      <c r="B1353" s="2" t="s">
        <v>1650</v>
      </c>
      <c r="C1353" s="2">
        <v>3.65414938004676</v>
      </c>
      <c r="D1353" s="2">
        <v>2.70518620808919</v>
      </c>
      <c r="E1353" s="2">
        <v>53</v>
      </c>
      <c r="F1353" s="2">
        <v>29.59859</v>
      </c>
      <c r="G1353" s="2">
        <v>29.25235</v>
      </c>
      <c r="H1353" s="2">
        <v>29.29911</v>
      </c>
      <c r="I1353" s="2">
        <v>27.03255</v>
      </c>
      <c r="J1353" s="2">
        <v>26.58305</v>
      </c>
      <c r="K1353" s="2">
        <v>26.41889</v>
      </c>
    </row>
    <row r="1354" spans="1:11">
      <c r="A1354" s="2" t="s">
        <v>4098</v>
      </c>
      <c r="B1354" s="2" t="s">
        <v>4099</v>
      </c>
      <c r="C1354" s="2">
        <v>4.94747816838738</v>
      </c>
      <c r="D1354" s="2">
        <v>2.73320897420247</v>
      </c>
      <c r="E1354" s="2">
        <v>57</v>
      </c>
      <c r="F1354" s="2">
        <v>28.4151</v>
      </c>
      <c r="G1354" s="2">
        <v>28.44707</v>
      </c>
      <c r="H1354" s="2">
        <v>28.43404</v>
      </c>
      <c r="I1354" s="2">
        <v>25.66677</v>
      </c>
      <c r="J1354" s="2">
        <v>25.88767</v>
      </c>
      <c r="K1354" s="2">
        <v>25.54215</v>
      </c>
    </row>
    <row r="1355" spans="1:11">
      <c r="A1355" s="2" t="s">
        <v>1651</v>
      </c>
      <c r="B1355" s="2" t="s">
        <v>1652</v>
      </c>
      <c r="C1355" s="2">
        <v>5.38055696699826</v>
      </c>
      <c r="D1355" s="2">
        <v>2.4697093963623</v>
      </c>
      <c r="E1355" s="2">
        <v>67</v>
      </c>
      <c r="F1355" s="2">
        <v>30.75867</v>
      </c>
      <c r="G1355" s="2">
        <v>30.63996</v>
      </c>
      <c r="H1355" s="2">
        <v>30.57966</v>
      </c>
      <c r="I1355" s="2">
        <v>28.27923</v>
      </c>
      <c r="J1355" s="2">
        <v>28.11366</v>
      </c>
      <c r="K1355" s="2">
        <v>28.17627</v>
      </c>
    </row>
    <row r="1356" spans="1:11">
      <c r="A1356" s="2" t="s">
        <v>4100</v>
      </c>
      <c r="B1356" s="2" t="s">
        <v>4101</v>
      </c>
      <c r="C1356" s="2">
        <v>4.0601696562495</v>
      </c>
      <c r="D1356" s="2">
        <v>3.14598147074382</v>
      </c>
      <c r="E1356" s="2">
        <v>73</v>
      </c>
      <c r="F1356" s="2">
        <v>29.06029</v>
      </c>
      <c r="G1356" s="2">
        <v>29.10896</v>
      </c>
      <c r="H1356" s="2">
        <v>29.09341</v>
      </c>
      <c r="I1356" s="2">
        <v>26.02149</v>
      </c>
      <c r="J1356" s="2">
        <v>26.23199</v>
      </c>
      <c r="K1356" s="2">
        <v>25.57124</v>
      </c>
    </row>
    <row r="1357" spans="1:11">
      <c r="A1357" s="2" t="s">
        <v>1653</v>
      </c>
      <c r="B1357" s="2" t="s">
        <v>1654</v>
      </c>
      <c r="C1357" s="2">
        <v>4.5682915748036</v>
      </c>
      <c r="D1357" s="2">
        <v>2.60955174763998</v>
      </c>
      <c r="E1357" s="2">
        <v>88</v>
      </c>
      <c r="F1357" s="2">
        <v>29.84491</v>
      </c>
      <c r="G1357" s="2">
        <v>29.67066</v>
      </c>
      <c r="H1357" s="2">
        <v>29.53942</v>
      </c>
      <c r="I1357" s="2">
        <v>27.21595</v>
      </c>
      <c r="J1357" s="2">
        <v>27.07847</v>
      </c>
      <c r="K1357" s="2">
        <v>26.93191</v>
      </c>
    </row>
    <row r="1358" spans="1:11">
      <c r="A1358" s="2" t="s">
        <v>1655</v>
      </c>
      <c r="B1358" s="2" t="s">
        <v>1656</v>
      </c>
      <c r="C1358" s="2">
        <v>4.78156202267874</v>
      </c>
      <c r="D1358" s="2">
        <v>2.62323824564616</v>
      </c>
      <c r="E1358" s="2">
        <v>108</v>
      </c>
      <c r="F1358" s="2">
        <v>31.59761</v>
      </c>
      <c r="G1358" s="2">
        <v>31.38041</v>
      </c>
      <c r="H1358" s="2">
        <v>31.24853</v>
      </c>
      <c r="I1358" s="2">
        <v>28.8441</v>
      </c>
      <c r="J1358" s="2">
        <v>28.72764</v>
      </c>
      <c r="K1358" s="2">
        <v>28.7851</v>
      </c>
    </row>
  </sheetData>
  <conditionalFormatting sqref="A1">
    <cfRule type="duplicateValues" dxfId="1" priority="1"/>
    <cfRule type="duplicateValues" dxfId="1" priority="2"/>
    <cfRule type="duplicateValues" dxfId="1" priority="3"/>
  </conditionalFormatting>
  <conditionalFormatting sqref="A2">
    <cfRule type="duplicateValues" dxfId="1" priority="4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Cover</vt:lpstr>
      <vt:lpstr>Table S7a</vt:lpstr>
      <vt:lpstr>Table S7b</vt:lpstr>
      <vt:lpstr>Table S7c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yajie jiao</dc:creator>
  <cp:lastModifiedBy>WPS_1658733195</cp:lastModifiedBy>
  <dcterms:created xsi:type="dcterms:W3CDTF">2023-05-12T11:15:00Z</dcterms:created>
  <dcterms:modified xsi:type="dcterms:W3CDTF">2026-04-05T06:58:16Z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1A88854A18BD42078E76E55B1A0F03E1_12</vt:lpwstr>
  </property>
  <property fmtid="{D5CDD505-2E9C-101B-9397-08002B2CF9AE}" pid="4" name="CalculationRule">
    <vt:i4>0</vt:i4>
  </property>
</Properties>
</file>